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Kelly\POLITICAS\2023\Informe\"/>
    </mc:Choice>
  </mc:AlternateContent>
  <xr:revisionPtr revIDLastSave="0" documentId="13_ncr:1_{DD110688-4732-41A8-99D0-DBF87970112E}" xr6:coauthVersionLast="47" xr6:coauthVersionMax="47" xr10:uidLastSave="{00000000-0000-0000-0000-000000000000}"/>
  <bookViews>
    <workbookView xWindow="-120" yWindow="-120" windowWidth="29040" windowHeight="15840" xr2:uid="{00000000-000D-0000-FFFF-FFFF00000000}"/>
  </bookViews>
  <sheets>
    <sheet name="inventario pp" sheetId="1" r:id="rId1"/>
    <sheet name="Hoja 1" sheetId="2" state="hidden" r:id="rId2"/>
  </sheets>
  <definedNames>
    <definedName name="_xlnm._FilterDatabase" localSheetId="0" hidden="1">'inventario pp'!$B$8:$T$62</definedName>
    <definedName name="_xlnm.Print_Area" localSheetId="0">'inventario pp'!$B$2:$S$62</definedName>
    <definedName name="_xlnm.Print_Titles" localSheetId="0">'inventario pp'!$1:$8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v5vuqsy2GxDmTTGJuz2Ivs5G8kA=="/>
    </ext>
  </extLst>
</workbook>
</file>

<file path=xl/sharedStrings.xml><?xml version="1.0" encoding="utf-8"?>
<sst xmlns="http://schemas.openxmlformats.org/spreadsheetml/2006/main" count="936" uniqueCount="359">
  <si>
    <t>SECRETARIA DISTRITAL DE PLANEACION</t>
  </si>
  <si>
    <t>ITEM</t>
  </si>
  <si>
    <t>SECTOR</t>
  </si>
  <si>
    <t>ENTIDAD LIDER DE POLÍTICA PÚBLICA</t>
  </si>
  <si>
    <t>NORMA/DOC ADOPCION</t>
  </si>
  <si>
    <t>OBJETIVO GENERAL</t>
  </si>
  <si>
    <t>INSTANCIA COORDINACION</t>
  </si>
  <si>
    <t>FASE / ETAPA</t>
  </si>
  <si>
    <t xml:space="preserve">VIGENCIA </t>
  </si>
  <si>
    <t>ESTADO DE PLAN DE ACCIÓN
(CONPES D.C.)</t>
  </si>
  <si>
    <t>Ambiente</t>
  </si>
  <si>
    <t>Secretaría Distrital de Ambiente</t>
  </si>
  <si>
    <t>CONPES</t>
  </si>
  <si>
    <t>N/D</t>
  </si>
  <si>
    <t>Comisión Intersectorial para la sostenibilidad, la protección ambiental, el ecourbanismo y la ruralidad del D.C. -CISPAER-</t>
  </si>
  <si>
    <t>Formulación</t>
  </si>
  <si>
    <t>Política de Humedales del Distrito Capital.</t>
  </si>
  <si>
    <t>Anterior_a_CONPES</t>
  </si>
  <si>
    <t>Decreto 624 de 2007</t>
  </si>
  <si>
    <t>Conservar los ecosistemas de humedal por el valor intrínseco de la vida que sustentan, y los bienes y servicios que ofrecen, siendo todo ello imprescindible para el desarrollo sustentable de la ciudad y la región.</t>
  </si>
  <si>
    <t>Mesa de Humedales - Comisión Intersectorial para la sostenibilidad, la protección ambiental, el ecourbanismo y la ruralidad del D.C. -CISPAER-</t>
  </si>
  <si>
    <t>Implementación</t>
  </si>
  <si>
    <t>2007 - 2024</t>
  </si>
  <si>
    <t>En proceso de actualización</t>
  </si>
  <si>
    <t>Política para el manejo de suelo de protección en el D.C</t>
  </si>
  <si>
    <t>Decreto 462 de 2008</t>
  </si>
  <si>
    <t>Consolidar la gestión sobre el suelo de protección, como parte integral del ordenamiento territorial del Distrito Capital, en todas las clases de suelo, a las formas más convenientes para el cumplimiento de sus funciones, asegurando su apropiación colectiva.</t>
  </si>
  <si>
    <t>Política Pública para la Gestión de la Conservación de la Biodiversidad en el Distrito Capital.</t>
  </si>
  <si>
    <t>2014 - 2024</t>
  </si>
  <si>
    <t>Política Pública Distrital de Educación Ambiental</t>
  </si>
  <si>
    <t>Decreto 675 de 2011
CONPES D.C 13/2019</t>
  </si>
  <si>
    <t>Comisión Intersectorial de Educación Ambiental –CIDEA del Distrito Capital</t>
  </si>
  <si>
    <t xml:space="preserve"> 2019 - 2030</t>
  </si>
  <si>
    <t>Aprobado
CONPES D.C 13/2019</t>
  </si>
  <si>
    <t>Planeación</t>
  </si>
  <si>
    <t>Secretaría Distrital de Planeación</t>
  </si>
  <si>
    <t>Política Pública de Ruralidad del Distrito Capital</t>
  </si>
  <si>
    <t>Gerencia de Ruralidad</t>
  </si>
  <si>
    <t>Mesa Distrital de Protección y Bienestar Animal</t>
  </si>
  <si>
    <t>2015 - 2038</t>
  </si>
  <si>
    <t>Cultura</t>
  </si>
  <si>
    <t>Secretaría Distrital de Cultura, Recreación y Deporte</t>
  </si>
  <si>
    <t>Política Pública de Deporte, Recreación, Actividad Física, Parques y Escenarios para Bogotá.</t>
  </si>
  <si>
    <t>Pendiente de la decisión del sector</t>
  </si>
  <si>
    <t>Acuerdo 709 de 2018
CONPES D.C 02 / 2019</t>
  </si>
  <si>
    <t>Generar un entorno propicio para el desarrollo cultural, social y económico de la ciudad, a través del fomento, promoción, incentivo y desarrollo de la Economía Cultural y Creativa, en el marco del reconocimiento, respeto y promoción de los derechos y libertades culturales, y de la Agenda Bogotá Cultural 2038.</t>
  </si>
  <si>
    <t>2019 - 2038</t>
  </si>
  <si>
    <t>Aprobado
CONPES D.C 02/2019</t>
  </si>
  <si>
    <t>Política Pública de Cultura Ciudadana</t>
  </si>
  <si>
    <t>CONPES D.C 10/2019</t>
  </si>
  <si>
    <t>Propiciar transformaciones culturales voluntarias mediante la  generación de condiciones técnicas, institucionales, financieras, normativas y sociales que favorezcan la cooperación corresponsable en la construcción de una ciudad y una ciudadanía que valora y promueve el desarrollo humano y las libertades, la participación, el ejercicio pleno de los derechos, la convivencia pacífica, el respeto de todas las formas de vida, la sostenibilidad de la ciudad y el cuidado de lo público como patrimonio común, en perspectivas de género, poblacional-diferencial, territorial y ambiental.</t>
  </si>
  <si>
    <t>Mesa Intersectorial de Cultura Ciudadana</t>
  </si>
  <si>
    <t>Desarrollo Económico</t>
  </si>
  <si>
    <t xml:space="preserve">Secretaría Distrital de Desarrollo Economico </t>
  </si>
  <si>
    <t>2011 - 2038</t>
  </si>
  <si>
    <t>Política pública de trabajo decente y digno de Bogota D.C</t>
  </si>
  <si>
    <t>Promover eficazmente el acceso de trabajadores y trabajadoras de Bogotá, D.C., al derecho de tener un trabajo decente y digno como una forma de erradicación de la segregación social, potenciando los efectos sobre el mercado laboral de las políticas macroeconómicas, sectoriales y educativas.</t>
  </si>
  <si>
    <t>Política Distrital de Turismo para Bogotá, D.C. y su zona de influencia Región Capital</t>
  </si>
  <si>
    <t xml:space="preserve">Política Pública de Seguridad Alimentaria y
Nutricional para Bogotá, Distrito Capital. </t>
  </si>
  <si>
    <t xml:space="preserve">
Acuerdo 186 de 2005
CONPES D.C 09/2019</t>
  </si>
  <si>
    <t>Superar de manera progresiva la inseguridad alimentaria y la malnutrición en los habitantes de Distrito Capital al 2031.</t>
  </si>
  <si>
    <t>2019 - 2031</t>
  </si>
  <si>
    <t>Aprobado
CONPES D.C 09/2019</t>
  </si>
  <si>
    <t>Polìtica Distrital de Ciencia, Tecnología e Innovación.</t>
  </si>
  <si>
    <t>CONPES D.C 04/ 2019</t>
  </si>
  <si>
    <t>Fortalecer el Ecosistema Regional de Ciencia, Tecnología e Innovación para lograr insertar a Bogotá dentro de las denominadas sociedades de conocimiento, como una ciudadregión competitiva, sostenible, innovadora, e integradora con base a su capacidad para crear valor por medio de la generación y aplicación de conocimiento.</t>
  </si>
  <si>
    <t>Comisión Regional de Competitividad/Mesa distrital de CTeI</t>
  </si>
  <si>
    <t>Aprobado
CONPES D.C 04/2019</t>
  </si>
  <si>
    <t>Gestión Pública</t>
  </si>
  <si>
    <t>Secretaría General de la Alcaldía Mayor</t>
  </si>
  <si>
    <t>Política Pública de Gestion Integral del Talento Humano</t>
  </si>
  <si>
    <t>CONPES D.C 07/2019</t>
  </si>
  <si>
    <t>Gestionar el potencial del Talento Humano de la administración distrital, como factor estratégico para generar valor en lo público y contribuir al desarrollo de la ciudad, creando confianza y legitimidad en su accionar.</t>
  </si>
  <si>
    <t>2019 - 2030</t>
  </si>
  <si>
    <t>Aprobado
CONPES D.C 07/2019</t>
  </si>
  <si>
    <t>Política Pública Distrital de Servicio a la Ciudadanía en la ciudad de Bogotá D.C</t>
  </si>
  <si>
    <t>Decreto 197 de 2014
CONPES D.C 03 / 2019</t>
  </si>
  <si>
    <t>Garantizar el derecho de la ciudadanía a una vida digna, aportar en la superación de las necesidades sociales, la discriminación y la segregación como factores esenciales de la pobreza y desarrollar atributos del servicio como: recibir de las entidades públicas distritales un servicio digno, efectivo, de calidad, oportuno, cálido y confiable, bajo los principios de transparencia, prevención y lucha contra la corrupción, que permita satisfacer sus necesidades y mejorar la calidad de vida.</t>
  </si>
  <si>
    <t>Comité Financiero de la Comisión Intersectorial de Servicio al Ciudadano</t>
  </si>
  <si>
    <t>Aprobado
CONPES D.C 03/2019</t>
  </si>
  <si>
    <t>Política Pública de transparencia, integridad y no tolerancia con la corrupción en Bogotá</t>
  </si>
  <si>
    <t>CONPES D.C 01 / 2018</t>
  </si>
  <si>
    <t>Fortalecer las instituciones para prevenir y mitigar el impacto negativo de las prácticas corruptas en el sector público, privado y en la ciudadanía.</t>
  </si>
  <si>
    <t>2018 - 2028</t>
  </si>
  <si>
    <t>Aprobado
CONPES D.C 01/2018</t>
  </si>
  <si>
    <t>Gobierno</t>
  </si>
  <si>
    <t>Secretaría Distrital de Gobierno</t>
  </si>
  <si>
    <t>En el marco del Sistema Distrital de Participación la Comisión Intersectorial de Participación (CIP), tiene la responsabilidad de coordinar y controlar la implementación, seguimiento y evaluación de la Política Pública Distrital de Participación.(Decreto 503 de 2011(noviembre 16) Artículo 9.)</t>
  </si>
  <si>
    <t>Política Pública de Libertades Fundamentales de Religión, Culto y Conciencia para el periodo 2019 – 2028.</t>
  </si>
  <si>
    <t>Decreto 093 de 2018
CONPES D.C 12/2019</t>
  </si>
  <si>
    <t xml:space="preserve">Fomentar el respeto por la libertad e igualdad religiosa, de culto y conciencia desde la promoción y apropiación social e institucional de una cultura que reconozca plenamente estos derechos, con el fin de convertir al Distrito Capital en una ciudad que previene y reduce su vulneración o amenaza y que afianza la pluralidad religiosa expresada material y simbólicamente en el territorio.
</t>
  </si>
  <si>
    <t>Comité Distrital de Libertad Religiosa</t>
  </si>
  <si>
    <t>Aprobado
CONPES D.C 12/2019</t>
  </si>
  <si>
    <t>Política Pública Integral de Derechos Humanos</t>
  </si>
  <si>
    <t>CONPES D.C 05 / 2019</t>
  </si>
  <si>
    <t xml:space="preserve">Garantizar el goce efectivo de los derechos humanos de las personas que habitan o transitan Bogotá, a través de la articulación interinstitucional y ciudadana en el marco del Sistema Distrital de Derechos humanos. </t>
  </si>
  <si>
    <t>2019-2034</t>
  </si>
  <si>
    <t>Aprobado
CONPES D.C 05/2019</t>
  </si>
  <si>
    <t>Política Pública Distrital de Espacio Público</t>
  </si>
  <si>
    <t>CONPES D.C 06/2019</t>
  </si>
  <si>
    <t xml:space="preserve">Aumentar la oferta cuantitativa y cualitativa de espacio público de Bogotá, garantizando su uso, goce y disfrute con acceso universal y la igualdad de oportunidades para toda la ciudadanía, reforzando su carácter estructurante como configurador del territorio y su valoración ciudadana. </t>
  </si>
  <si>
    <t>Comisión intersectorial de espacio público</t>
  </si>
  <si>
    <t>Aprobado
CONPES D.C 06/2019</t>
  </si>
  <si>
    <t>Hábitat</t>
  </si>
  <si>
    <t>Secretaría Distrital de Hábitat</t>
  </si>
  <si>
    <t>Política Pública de Gestión Integral del Sector Hábitat</t>
  </si>
  <si>
    <t>Movilidad</t>
  </si>
  <si>
    <t>Secretaría Distrital de Movilidad</t>
  </si>
  <si>
    <t>Politica Publica de la Bicicleta para el Distrito Capital</t>
  </si>
  <si>
    <t xml:space="preserve">Mejorar las condiciones físicas, socioeconómicas y culturales de la ciudad para el uso y disfrute de la bicicleta. </t>
  </si>
  <si>
    <t>N/D hasta que avance en la fase de formulación</t>
  </si>
  <si>
    <t>Política Pública de Movilidad Motorizada de Cero y Bajas Emisiones</t>
  </si>
  <si>
    <t>Mujer</t>
  </si>
  <si>
    <t>Secretaría Distrital de la Mujer</t>
  </si>
  <si>
    <t>Política Pública de Mujeres y Equidad de Género en el Distrito Capital</t>
  </si>
  <si>
    <t>Reconocer, garantizar y restablecer los derechos de las mujeres que habitan en el Distrito Capital, de manera que se modifiquen de forma progresiva y sostenible, las condiciones injustas y evitables de discriminación, subordinación y exclusión que enfrentan las mujeres en los ámbitos público y privado, promoviendo la igualdad real de oportunidades y la equidad de género en el Distrito Capital.</t>
  </si>
  <si>
    <t>Comisión Intersectorial de Mujeres</t>
  </si>
  <si>
    <t>Política Distrital de Actividades Sexuales Pagadas</t>
  </si>
  <si>
    <t>Resolución 0490 de 2015 
CONPES D.C 11 / 2019</t>
  </si>
  <si>
    <t xml:space="preserve">Contribuir a la transformación de las condiciones políticas, culturales, sociales y económicas que restringen el goce efectivo de derechos de las personas que realizan actividades sexuales pagadas en el Distrito Capital.
</t>
  </si>
  <si>
    <t>2020 – 2029</t>
  </si>
  <si>
    <t>Aprobado
CONPES D.C 11/2019
26 de diciembre de 2019</t>
  </si>
  <si>
    <t>Política Pública de Ecourbanismo y Construcción Sostenible de Bogotá, Distrito Capital 2014-2024.</t>
  </si>
  <si>
    <t>Decreto 566 de 2014</t>
  </si>
  <si>
    <t>Reorientar las actuaciones de urbanismo y construcción de Bogotá D. C., hacia un enfoque de desarrollo sostenible, contribuyendo con la transformación de un territorio resiliente que mitiga y se adapta al cambio climático.</t>
  </si>
  <si>
    <t>Mesa insterinstitucional de trabajo</t>
  </si>
  <si>
    <t>Comité Interinstitucional para la construcción de lineamientos de la política pública de derechos para las personas LGBT</t>
  </si>
  <si>
    <t>Salud</t>
  </si>
  <si>
    <t>Secretaría Distrital de Salud</t>
  </si>
  <si>
    <t xml:space="preserve">Garantizar el derecho a la salud mental como una prioridad de la población del Distrito capital, en términos de disponibilidad, acceso, permanencia, calidad y pertinencia en la prestación de servicios integrales en salud mental, armonizando procesos sectoriales, transectoriales y comunitarios que aporten al mejoramiento de la calidad de vida. </t>
  </si>
  <si>
    <t xml:space="preserve">Implementación </t>
  </si>
  <si>
    <t>2015 - 2025</t>
  </si>
  <si>
    <t>Secretaría Distrital de Seguridad, Convivencia y Justicia</t>
  </si>
  <si>
    <t>Consejo Consultivo y de Concertación para los Pueblos Indígenas en Bogotá D.C. 
Decreto 612 de 2015</t>
  </si>
  <si>
    <t>Consejo Distrital y los Consejos Locales de Comunidades Negras, Afrocolombianas, Raizales y Palenqueras.
Decreto 248 de 2015</t>
  </si>
  <si>
    <t>Comisión Intersectorial Poblacional
Decreto 546 de 2007</t>
  </si>
  <si>
    <t>Integración Social</t>
  </si>
  <si>
    <t>Secretaría Distrital de Integración Social</t>
  </si>
  <si>
    <t>Política Pública de Juventud para Bogotá D.C. 2018-2030</t>
  </si>
  <si>
    <t>CONPES D.C 08/2019</t>
  </si>
  <si>
    <t>Ampliar las oportunidades, individuales y colectivas, de las y los jóvenes para que puedan elegir lo que quieren ser y hacer hacia la construcción de proyectos de vida, que permitan el ejercicio pleno de su ciudadanía para beneficio personal y de la sociedad, a través del mejoramiento del conjunto de acciones institucionales y el fortalecimiento de sus entornos relacionales.</t>
  </si>
  <si>
    <t xml:space="preserve">Mesa de Trabajo de Juventud
Comité de Seguimiento y Monitoreo
</t>
  </si>
  <si>
    <t>2018 - 2030</t>
  </si>
  <si>
    <t>Aprobado
CONPES D.C 08/2019</t>
  </si>
  <si>
    <t>Promover la trasformación de patrones culturales hegemónicos y excluyentes a través del reconocimiento de la diversidad de estructuras, arreglos, formas, relaciones, roles y subjetividades familiares, para la garantía de los derechos de las familias del Distrito.</t>
  </si>
  <si>
    <t xml:space="preserve">Comité Operativo para las Familias - Resolución 1376 de 2011 de la Secretaría Distrital de Integración Social </t>
  </si>
  <si>
    <t>2011 - 2025</t>
  </si>
  <si>
    <t xml:space="preserve">
Resolución 1613 de 2011 reglamenta el Comité Operativo Distrital de Infancia y Adolescencia – CODIA.
* Comités Operativos Locales 
* Mesa de Prevención y erradicación del trabajo infantil y protección de trabajadores 
* Mesa Distrital de Protección a los derechos de los niños, niñas y adolescentes victimas y afectados por el conflicto armado
* Mesa de trabajo de Identidad de Género y Orientación Sexual para Primera infancia y Adolescencia
</t>
  </si>
  <si>
    <t>Garantizar la promoción, protección, restablecimiento y ejercicio pleno de los derechos humanos de las personas mayores sin distingo alguno, que permita el desarrollo humano, social, económico, político, cultural y recreativo, promoviendo el envejecimiento activo para que las personas mayores de hoy y del futuro en el Distrito Capital vivan una vejez con dignidad, a partir de la responsabilidad que le compete al Estado en su conjunto y de acuerdo con los lineamientos distritales, nacionales e internacionales</t>
  </si>
  <si>
    <t>La Resolución 511 de 2011 conforma y reglamenta el Comité Operativo de envejecimiento y vejez</t>
  </si>
  <si>
    <t>2010 - 2025</t>
  </si>
  <si>
    <t>Educación</t>
  </si>
  <si>
    <t>Consejo de Distrital de Discapacidad</t>
  </si>
  <si>
    <t xml:space="preserve">Comité Operativo para el Fenómeno de Habitabilidad en Calle - Resolución 756 de 2017 de la Secretaría Distrital de Integración Social.
El Comité tiene la siguiente estructura organizacional: la Secretaría Técnica del Comité; la Mesa de Apoyo Técnico del Comité, y las siguientes Mesas Técnicas:
1. Mesa Técnica de Atención Social y Protección lntegral
2.  Mesa Técnica de Atención lntegral e lntegrada en Salud. 3.  Mesa Técnica de Seguridad Humana y Convivencia Ciudadana.
4.  Mesa Técnica de Generación de lngresos, Responsabilidad Social Empresarial y Formación para e! Trabajo.
5.  Mesa Técnica de Movilización Ciudadana y Redes de Apoyo Social.
6.Mesa Técnica de Desarrollo Urbano lncluyente
</t>
  </si>
  <si>
    <t>Promover, defender y garantizar progresivamente los derechos de los/as adultos/as urbanos/as y rurales que habitan en Bogotá, D.C., a través de la movilización social y la transformación de los conflictos, que impacten las condiciones socioeconómicas, políticas, culturales y ambientales de la población adulta hacia la construcción de una ciudad equitativa, pluralista e incluyente, que respete las diferencias y las diversidades para fortalecer el ejercicio pleno de la ciudadanía.</t>
  </si>
  <si>
    <t>Comité Operativo Distrital de Adultez conformado y reglamentado a través de la Resolución 699 de 2012.</t>
  </si>
  <si>
    <t>2011 - 2044</t>
  </si>
  <si>
    <t>Comisión Regional de Competitividad una vez derogado la CIGEOE por Decreto 327 de 2019</t>
  </si>
  <si>
    <t>Comisión Intersectorial para la Seguridad Alimentaria y Nutricional del Distrito Capital</t>
  </si>
  <si>
    <t xml:space="preserve">
Comision Intersectorial para la Integración Regional y la Competitividad del DC - CIIRC</t>
  </si>
  <si>
    <t>POLÍTICA PÚBLICA</t>
  </si>
  <si>
    <t>PROCESO DE ADOPCIÓN
(CONPES o Acto administrativo anterior)</t>
  </si>
  <si>
    <t>EMPRESA DE ACUEDUCTO Y ALCANTARILLADO DE BOGOTÁ EAAB-ESP</t>
  </si>
  <si>
    <r>
      <t xml:space="preserve">Comisión Intersectorial de Acción Integral de Seguridad, Convivencia y Justicia y su respectiva Unidad Técnica de Apoyo - UTA, tiene por objeto garantizar la coordinación intersectorial para la implementación de las políticas y estrategias distritales de carácter intersectorial en materia de Seguridad, Convivencia y Justicia (Decreto 371 de 2018 </t>
    </r>
    <r>
      <rPr>
        <i/>
        <sz val="10"/>
        <rFont val="Century Gothic"/>
        <family val="2"/>
      </rPr>
      <t>”Por medio del cual se reglamenta el artículo 17 del Acuerdo Distrital 637 de 2016"</t>
    </r>
    <r>
      <rPr>
        <sz val="10"/>
        <color rgb="FF000000"/>
        <rFont val="Century Gothic"/>
        <family val="2"/>
      </rPr>
      <t xml:space="preserve">, que creó la Comisión Intersectorial de Acción Integral en Seguridad, Convivencia y Acceso a la Justicia, y se modifica el Decreto Distrital 546 de 2007” </t>
    </r>
  </si>
  <si>
    <t>TIPOLOGÍA</t>
  </si>
  <si>
    <t>CONTRIBUCIÓN</t>
  </si>
  <si>
    <t>RESPONSABLE</t>
  </si>
  <si>
    <t>CORRESPONSABLE</t>
  </si>
  <si>
    <t>ÁREA RESPONSABLE</t>
  </si>
  <si>
    <t>FACTOR CRÍTICO DE ÉXITO</t>
  </si>
  <si>
    <t>FACTOR CRÍTICO DE INFLUENCIA</t>
  </si>
  <si>
    <t>Vigencia</t>
  </si>
  <si>
    <t>Fecha de elaboración</t>
  </si>
  <si>
    <t>INVENTARIO POLÍTICAS PÚBLICAS DISTRITALES</t>
  </si>
  <si>
    <t>Sectorial</t>
  </si>
  <si>
    <t>Poblacional</t>
  </si>
  <si>
    <t>X</t>
  </si>
  <si>
    <t>NA</t>
  </si>
  <si>
    <t>Gerencia Corporativa Ambiental</t>
  </si>
  <si>
    <t>NO</t>
  </si>
  <si>
    <t>Gerencia Corporativa de Servicio al Cliente 
Gerencia Corporativa de Sistema Maestro</t>
  </si>
  <si>
    <t>SI</t>
  </si>
  <si>
    <t>Gerencia Corporativa de Planeamiento y Control</t>
  </si>
  <si>
    <t>2020-2030</t>
  </si>
  <si>
    <t>Decreto</t>
  </si>
  <si>
    <t>El sector se encuentra en analisis para definir si deroga Decreto de PP, teniendo en cuenta que sus disposiciones se encuentran contenidas en el nuevo Plan de Ordenamiento Territorial Decreto 5555</t>
  </si>
  <si>
    <t xml:space="preserve">REPORTE </t>
  </si>
  <si>
    <t xml:space="preserve"> SSEPP</t>
  </si>
  <si>
    <t>PERIODICIDAD</t>
  </si>
  <si>
    <t>En proceso de actualización
Decreto 668 2017
Actualización 
Plan de Acción CONPES 22 de 2022</t>
  </si>
  <si>
    <t>Procedimiento CONPES D.C.</t>
  </si>
  <si>
    <t>Trimestral</t>
  </si>
  <si>
    <t xml:space="preserve"> CONPES D.C.</t>
  </si>
  <si>
    <t>En fase de implementación y seguimiento del plan de acción.</t>
  </si>
  <si>
    <t>Lectura, escritura y oralidad</t>
  </si>
  <si>
    <t xml:space="preserve">En Proceso de construcción plan de acción y actualización de la política.
Decreto 668 2017
</t>
  </si>
  <si>
    <t>Procedimiento CONPES D:C</t>
  </si>
  <si>
    <t>Vendedores informales</t>
  </si>
  <si>
    <t>Bogotá Territorio Inteligente</t>
  </si>
  <si>
    <t>Comité Distrital de Lucha contra la Trata de Personas</t>
  </si>
  <si>
    <t>Comunicación comunitaria</t>
  </si>
  <si>
    <t>CONPES 15 DE 2021</t>
  </si>
  <si>
    <t>Mesa Intersectorial de la Bicicleta</t>
  </si>
  <si>
    <t>2021 - 2039</t>
  </si>
  <si>
    <t>Aprobado CONPES 14 de 28 de diciembre de 2020. El plan de acción se encuentra en implementación y seguimiento</t>
  </si>
  <si>
    <t>Gerencia Corporativa de Gestión Humana y Administrativa
Oficina Imagen Corporativa y Comunicaciones</t>
  </si>
  <si>
    <t>La SDP se encuentra coordinando el proceso de formulación de la nueva política mediante metodología CONPES D.C., desarrollando actualmente las actividades finales de agenda pública y diagnóstico.</t>
  </si>
  <si>
    <t xml:space="preserve"> CONPES D.C. </t>
  </si>
  <si>
    <t>Plan de Acción Dec. 171/2013
Actualización Plan de Acción 
CONPES 18 de 2021</t>
  </si>
  <si>
    <t>Plan de Acción Dec. 171/2013
Actualización Plan de Acción 
CONPES 20 de 2021</t>
  </si>
  <si>
    <t>Plan de Acción Dec. 171/2013
Actualización Plan de Acción CONPES 21 de 2021.</t>
  </si>
  <si>
    <t>Semestral</t>
  </si>
  <si>
    <t xml:space="preserve">Gerencia Corporativa Sistema Maestro </t>
  </si>
  <si>
    <t xml:space="preserve">Gerencia Corporativa Servicio al Cliente
Dirección Ingeniería Especializada
Gerencia Corporativa Ambiental
</t>
  </si>
  <si>
    <t>Gerencia Corporativa Ambiental
Dirección Red Troncal</t>
  </si>
  <si>
    <t>Dirección Red Troncal</t>
  </si>
  <si>
    <t>GERENCIA CORPORATIVA DE PLANEAMIENTO Y CONTROL
DIRECCIÓN DE PLANEACIÓN Y CONTROL DE RESULTADOS CORPORATIVOS</t>
  </si>
  <si>
    <t>DIRECCION DE POLITICAS SECTORIALES 
SUBSECRETARÍA DE PLANEACIÓN SOCIOECONÓMICA
Fecha Actualización: 05-01-2024</t>
  </si>
  <si>
    <t>Política Pública Distrital de Economía Cultural y Creativa.</t>
  </si>
  <si>
    <t>Departamento Administrativo de la Defensoría Del Espacio Público</t>
  </si>
  <si>
    <t>Departamento Administrativo del Servicio Civil Distrital</t>
  </si>
  <si>
    <t>Secretaría Distrital de Educación</t>
  </si>
  <si>
    <t>Política Pública de Educación</t>
  </si>
  <si>
    <t xml:space="preserve">
CONPES 24 de 2021</t>
  </si>
  <si>
    <t>Garantizar el cierre de brechas en las trayectorias educativas y la formación permanente a lo largo de la vida de niñas, niños, adolescentes, jóvenes y adultos y mayores de Bogotá D.C., construyendo las condiciones para materializar plenamente su derecho a la educación integral.</t>
  </si>
  <si>
    <t>2022 -2038</t>
  </si>
  <si>
    <t>Consolidar a Bogotá región como un destino turístico sostenible, inteligente, responsable e incluyente, que desarrolla la actividad turística en equilibrio con el desarrollo social, ambiental y económico de los territorios, sectores, pueblos y comunidades.</t>
  </si>
  <si>
    <t>2023 -2033</t>
  </si>
  <si>
    <t xml:space="preserve">Garantizar el desarrollo integral de la primera infancia, infancia y adolescencia en Bogotá D.C. a partir del reconocimiento de sus capacidades, subjetividades y diversidades.
</t>
  </si>
  <si>
    <t xml:space="preserve">Política Pública de Infancia y Adolescencia </t>
  </si>
  <si>
    <t>Política Pública para la Superación de la Pobreza en Bogotá</t>
  </si>
  <si>
    <t>CONPES 28 de 2023</t>
  </si>
  <si>
    <t>Erradicar la pobreza monetaria extrema y prevenir la caída o permanencia en pobreza monetaria en el Distrito Capital.</t>
  </si>
  <si>
    <t>2023 -2038</t>
  </si>
  <si>
    <t>CONPES 29 de 2023</t>
  </si>
  <si>
    <t>Consolidar a Bogotá como Territorio Inteligente impulsando el uso y
aprovechamiento de los datos, la tecnología y la innovación por parte de los actores y sectores del territorio, para la solución de problemáticas y la generación de oportunidades que mejoren la calidad de vida de las personas.</t>
  </si>
  <si>
    <t>2023 -2032</t>
  </si>
  <si>
    <t>CONPES 30 de 2023</t>
  </si>
  <si>
    <t>Consolidar la movilidad motorizada de cero y bajas emisiones en los modos carreteros, como una alternativa sostenible, accesible, competitiva y atractiva en Bogotá y la Región Metropolitana.</t>
  </si>
  <si>
    <t>2023 -2040</t>
  </si>
  <si>
    <t>Política Pública de Acción Climática</t>
  </si>
  <si>
    <t>CONPES 32 de 2023</t>
  </si>
  <si>
    <t>Impulsar a 2050 la carbono neutralidad, la resiliencia y la adaptación climática en Bogotá D. C.</t>
  </si>
  <si>
    <t>2023-2050</t>
  </si>
  <si>
    <t>2023-2035</t>
  </si>
  <si>
    <t>Incluir en condiciones dignas a los vendedores y vendedoras informales como actores de la economía popular de Bogotá D.C</t>
  </si>
  <si>
    <t>Instituto para la Economía Social</t>
  </si>
  <si>
    <t xml:space="preserve">Política Pública Distrital de Salud Mental </t>
  </si>
  <si>
    <t>2023-2032</t>
  </si>
  <si>
    <t>CONPES 34 de 2023</t>
  </si>
  <si>
    <t>Política Pública de Economía Circular</t>
  </si>
  <si>
    <t>CONPES 35 de 2023</t>
  </si>
  <si>
    <t>Realizar la transición hacia la economía circular para el desarrollo sostenible de Bogotá D.C.</t>
  </si>
  <si>
    <t>2023-2040</t>
  </si>
  <si>
    <t>Política Pública del Peatón, en Bogotá Primero el peatón</t>
  </si>
  <si>
    <t>2023-2038</t>
  </si>
  <si>
    <t>Consolidar a Bogotá como una ciudad cuyas condiciones de infraestructura, accesibilidad y seguridad fomenten y mejoren la calidad de la movilidad peatonal y el disfrute en el espacio público.</t>
  </si>
  <si>
    <t xml:space="preserve">Política Pública de los pueblos indígenas en Bogotá </t>
  </si>
  <si>
    <t>Garantizar el goce efectivo de los derechos individuales y colectivos de los pueblo sindígenas que perviven en Bogotá para la erradicación de dinámicas de discriminación en los ámbitos social,económico y político.</t>
  </si>
  <si>
    <t>2024 -2035</t>
  </si>
  <si>
    <t>Política Pública del pueblo raizal en Bogotá</t>
  </si>
  <si>
    <t>Reducir las brechas de desigualdad que padece la población raizal residente en Bogotá, para garantizar el ejercicio pleno de sus derechos individuales y colectivos.</t>
  </si>
  <si>
    <t>2024 -2036</t>
  </si>
  <si>
    <t>Política Pública de la Población Negra, Afrocolombiana y Palenqueraen Bogotá</t>
  </si>
  <si>
    <t>Garantizar alternativas de solución frente al racismo, la discriminación racial, la exclusión y la desigualdad que vive la población negra afrocolombiana y palenquera en BogotáD.C., a partir de la erradicación de la pobreza, la satisfacción de los derechos colectivos y étnicos, de un modelo de desarrollo sostenible, acorde con la cosmovisión de las comunidades y del ejercicio de su ciudadanía.</t>
  </si>
  <si>
    <t>Decreto 327 De 2007
CONPES 41 de 2023</t>
  </si>
  <si>
    <t>Garantizar la sostenibilidad y el desarrollo integral de las ruralidades bogotanas.</t>
  </si>
  <si>
    <t>CONPES 42 de 2023</t>
  </si>
  <si>
    <t>Fortalecimiento y recuperación integral del Pueblo Rroma través de la garantía efectiva de sus derechos con enfoque diferencial en el Distrito Capital de Bogotá.</t>
  </si>
  <si>
    <t>2024-2034</t>
  </si>
  <si>
    <t>CONPES 39 de 2023</t>
  </si>
  <si>
    <t>CONPES 38 de 2023</t>
  </si>
  <si>
    <t>CONPES 37 de 2023</t>
  </si>
  <si>
    <t>CONPES 36 de 2023</t>
  </si>
  <si>
    <t>CONPES 27 de 2023</t>
  </si>
  <si>
    <t>CONPES 26 de 2023</t>
  </si>
  <si>
    <t xml:space="preserve">
CONPES </t>
  </si>
  <si>
    <t>2014-2024</t>
  </si>
  <si>
    <t>Consolidar una ética ambiental en el Distrito Capital, que coadyuve a la mejora de las condiciones ambientales de la ciudad, y que redunde, por lo tanto, en la calidad de vida de quienes transitan, disfrutan y habitan en ella.</t>
  </si>
  <si>
    <t xml:space="preserve">Política Pública para la garantía plena de los Derechos de las Personas LGBTI y sobre Identidades de Género y Orientaciones Sexuales en el D.C. </t>
  </si>
  <si>
    <t>Decreto 062 de 2014
CONPES 16 de 2021</t>
  </si>
  <si>
    <t xml:space="preserve">Garantizar el ejercicio pleno de derechos a las personas de los sectores LGBTI como parte de la producción, gestión social y bienestar colectivo de la ciudad. </t>
  </si>
  <si>
    <t>2021-2032</t>
  </si>
  <si>
    <t>CONPES 16 de 2021</t>
  </si>
  <si>
    <t>Política Pública Distrital de Protección y Bienestar Animal</t>
  </si>
  <si>
    <t>Decreto 242 de 2015
CONPES 17 de 2021</t>
  </si>
  <si>
    <t>Transformar en el Distrito Capital la relación entre animales humanos y no humanos, hacia una cultura del buen trato y respeto por estos últimos, basada en su reconocimiento como seres sintientes y en su propia valía, que es independiente de los intereses humanos.</t>
  </si>
  <si>
    <t>CONPES 17 de 2021</t>
  </si>
  <si>
    <t xml:space="preserve">Política Pública para las Familias de Bogotá, D. C. </t>
  </si>
  <si>
    <t>Decreto 545 DE 2011
CONPES 18 de 2021</t>
  </si>
  <si>
    <t>Actualización Plan de Acción 
CONPES</t>
  </si>
  <si>
    <t xml:space="preserve">Política Pública Social para el Envejecimiento y la Vejez en el D.C. </t>
  </si>
  <si>
    <t>Acuerdo 254 de 2006
Decreto 345 de 2010
CONPES 19 de 2021</t>
  </si>
  <si>
    <t xml:space="preserve">Actualización Plan de Acción CONPES </t>
  </si>
  <si>
    <t xml:space="preserve">Plan de Acción Dec. 171/2013
Actualizó plan de acción mediante procedimiento CONPES 19 en dicembre de 2021. </t>
  </si>
  <si>
    <t>Política Pública Distrital para el Fenómeno de la Habitabilidad en Calle</t>
  </si>
  <si>
    <t>Decreto 560 de 2015
CONPES 20 de 2021</t>
  </si>
  <si>
    <t xml:space="preserve">Actualización Plan de Acción 
CONPES </t>
  </si>
  <si>
    <t>Resignificar el Fenómeno de la Habitabilidad en Calle en Bogotá, por medio de la implementación de acciones estratégicas integrales, diferenciales, territoriales y transectoriales, orientadas al mejoramiento de la convivencia ciudadana y la dignificación de los Ciudadanos y Ciudadanas Habitantes de Calle, en el marco de la promoción, protección, restablecimiento y garantía de sus Derechos, que contribuyan a su inclusión social, económica, política y cultural, así como a la protección integral de las poblaciones en riesgo de habitar la calle.</t>
  </si>
  <si>
    <t xml:space="preserve">Política Pública  para la Adultez en la D.C </t>
  </si>
  <si>
    <t>Decreto 544 de 2011
CONPES 21 de 2021</t>
  </si>
  <si>
    <t>Actualización Plan de Acción CONPES</t>
  </si>
  <si>
    <t>Decreto 607 de 2011
CONPES 22 de 2022</t>
  </si>
  <si>
    <t xml:space="preserve">Anterior_a_CONPES
Actualización 
Plan de Acción CONPES </t>
  </si>
  <si>
    <t>Definir las medidas necesarias que garanticen una gestión eficiente de la conservación de la biodiversidad del Distrito Capital; para que contribuyan al mejoramiento de la calidad de vida de sus pobladores y a la distribución justa y equitativa de los beneficios derivados del conocimiento y uso sostenible de sus componentes, reconociendo la importancia del contexto regional.</t>
  </si>
  <si>
    <t>Decreto 229 de 2015
Modificado por el Decreto 483 de 2018
CONPES 23 de 2022</t>
  </si>
  <si>
    <t>Garantizar  el goce efectivo, gradual y progresivo de los derechos a la recreación, el deporte, la actividad física y al disfrute de los parques y escenarios para los habitantes del D.C.</t>
  </si>
  <si>
    <t>2022-2032</t>
  </si>
  <si>
    <t xml:space="preserve">Política Distrital de Productividad, Competitividad y Desarrollo Socioeconómico de Bogotá D.C. </t>
  </si>
  <si>
    <t>Decreto 064 de 2011
Acuerdo 378 de 2009
CONPES 25 de 2022</t>
  </si>
  <si>
    <t>Promover el aumento de la productividad de las unidades productivas por medio de la potencialización y aprovechamiento de los beneficios de las aglomeraciones económicas, de manera que se amplíe la generación de empleo y de ingresos para las personas y, en ese sentido, el desarrollo económico de los ciudadanos.</t>
  </si>
  <si>
    <t>Decreto 380 de 2015
CONPES 32 de 2023</t>
  </si>
  <si>
    <t>Política Pública de Lucha contra la trata de personas en Bogotá</t>
  </si>
  <si>
    <t>Decreto 193 de 2022</t>
  </si>
  <si>
    <t>Disminuir la trata de personas en Bogotá D.C. desde la prevención, asistencia, protección a las víctimas y posibles víctimas y el acompañamiento en las etapas de investigación, judicialización y sanción de los tratantes de personas.</t>
  </si>
  <si>
    <t>2022 -2031</t>
  </si>
  <si>
    <t>Se presentó plan de acción y Documento de soporte en Pre CONPES 01 2022</t>
  </si>
  <si>
    <t>Decreto 561 de 2022</t>
  </si>
  <si>
    <t xml:space="preserve">Mejorar la calidad del hábitat urbano y rural de la ciudad por medio de una gestión integral del territorio, de la producción y acceso a soluciones habitacionales, soportada en criterios de desarrollo territorial, equidad, sostenibilidad ambiental y eficiencia institucional.. </t>
  </si>
  <si>
    <t>Presentada en CONPES D.C. 01 de 2022.</t>
  </si>
  <si>
    <t>Decreto 034 de 2023</t>
  </si>
  <si>
    <t>Garantizar a la ciudadanía las oportunidades de acceso para que a lo largo de la vida pueda participar de manera efectiva de los circuitos y prácticas de la cultura escrita en Bogotá.</t>
  </si>
  <si>
    <t>2022 -2040</t>
  </si>
  <si>
    <t>Presentación sesión CONPES D.C: Enero 29 de 2023</t>
  </si>
  <si>
    <t>Política Pública de Discapacidad para Bogotá</t>
  </si>
  <si>
    <t>Decreto 089 de 2023</t>
  </si>
  <si>
    <t>Garantizar el goce efectivo de los derechos y la inclusión social de las personas con discapacidad, sus familias y las personas cuidadoras de personas con discapacidad en el territorio urbano, rural y disperso de Bogotá D.C.</t>
  </si>
  <si>
    <t>2023 -2034</t>
  </si>
  <si>
    <t>Presentación sesión CONPES D.C.: Marzo 6 de 2023</t>
  </si>
  <si>
    <t>Política Pública de Acción Comunal para el Desarrollo de la Comunidad del Distrito Capital</t>
  </si>
  <si>
    <t>Instituto Distrital de la Participación y Acción Comunal</t>
  </si>
  <si>
    <t>Decreto 224 de 2023</t>
  </si>
  <si>
    <t>Aumentar la capacidad de intervención en el desarrollo de la comunidad de las organizaciones de acción comunal del Distrito Capital como herramienta fundamental para contribuir en el mejoramiento de la calidad de vida de las personas en los territorios, y, en particular de sus afiliados y afiliadas, en su condición de gestores comunitarios.</t>
  </si>
  <si>
    <t>Presentación sesión CONPES D.C.: Junio 13 de 2023</t>
  </si>
  <si>
    <t xml:space="preserve">Política de Servicios Públicos </t>
  </si>
  <si>
    <t>Establecer el modelo integrado de gestión circular de los servicios públicos con sostenibilidad ambiental, social y gobernanza colaborativacon el fin de mejorar las condiciones de vida y goce efectivo de los derechos de la población.</t>
  </si>
  <si>
    <t>Presentación sesión CONPES D.C.: Marzo 31 de 2023</t>
  </si>
  <si>
    <t>Dirección Ingeniería Especializada
Dirección Servicios de Electromecánica</t>
  </si>
  <si>
    <t>Decreto 448 de 2023</t>
  </si>
  <si>
    <t>Promover la comunicación comunitaria y alternativa como proceso para la construcción democrática de la ciudad a partir del fortalecimiento organizativo de los medios comunitarios y alternativos.</t>
  </si>
  <si>
    <t>2023-2034</t>
  </si>
  <si>
    <t>Presentación sesión CONPES D.C.: Mayo 30 de 2023.</t>
  </si>
  <si>
    <t xml:space="preserve">Política Pública de Participación Incidente </t>
  </si>
  <si>
    <t>Decreto 473 de 2023</t>
  </si>
  <si>
    <t>Hacer eficaz el ejercicio del derecho a la participación de la ciudadanía en Bogotá para la incidencia en los asuntos públicos a través del mejoramiento de la gobernanza, la estructura institucional y las competencias ciudadanas entre el 2023 y el 2034.</t>
  </si>
  <si>
    <t>Presentación sesión CONPES D.C.: Mayo 30 de 2023</t>
  </si>
  <si>
    <t>Política Pública Distrital de Seguridad, Convivencia, Justicia y, Construcción de Paz y Reconciliación</t>
  </si>
  <si>
    <t>Seguridad, Convivencia y Justicia</t>
  </si>
  <si>
    <t>Decreto 537 de 2023</t>
  </si>
  <si>
    <t>Garantizar la seguridad y la protección efectiva de los derechos, las condiciones para la convivencia ciudadana, el acceso a la justicia y la construcción de paz y reconciliación en el Distrito Capital.</t>
  </si>
  <si>
    <t>Política Pública de acogida, inclusión y desarrollo para la población migrante internacional en Bogotá D.C</t>
  </si>
  <si>
    <t>Decreto 600 de 2023</t>
  </si>
  <si>
    <t>Promover el acceso de la PMI a los bienes y servicios distritales para el goce efectivo de sus derechos, lo que potencia sus capacidades y su contribución al desarrollo de la ciudad.</t>
  </si>
  <si>
    <t>Presentación sesión CONPES D.C.:Septiembre 13 de 2023.</t>
  </si>
  <si>
    <t>NR</t>
  </si>
  <si>
    <t>Política Pública del pueblo Rrom en Bogotá</t>
  </si>
  <si>
    <t>Decreto 233 de 2023</t>
  </si>
  <si>
    <t>CONPES 31 de 2023</t>
  </si>
  <si>
    <t>Decreto 166 de 2010
Acuerdo 584 de 2015
CONPES 14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</si>
</sst>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ont>
    <font>
      <b/>
      <sz val="10"/>
      <color rgb="FFFFFFFF"/>
      <name val="Century Gothic"/>
      <family val="2"/>
    </font>
    <font>
      <sz val="10"/>
      <name val="Century Gothic"/>
      <family val="2"/>
    </font>
    <font>
      <sz val="10"/>
      <color rgb="FF000000"/>
      <name val="Century Gothic"/>
      <family val="2"/>
    </font>
    <font>
      <sz val="10"/>
      <color theme="1"/>
      <name val="Century Gothic"/>
      <family val="2"/>
    </font>
    <font>
      <i/>
      <sz val="10"/>
      <name val="Century Gothic"/>
      <family val="2"/>
    </font>
    <font>
      <sz val="11"/>
      <color theme="1"/>
      <name val="Century Gothic"/>
      <family val="2"/>
    </font>
    <font>
      <b/>
      <sz val="12"/>
      <color theme="1"/>
      <name val="Century Gothic"/>
      <family val="2"/>
    </font>
    <font>
      <sz val="12"/>
      <name val="Century Gothic"/>
      <family val="2"/>
    </font>
    <font>
      <b/>
      <sz val="12"/>
      <name val="Century Gothic"/>
      <family val="2"/>
    </font>
  </fonts>
  <fills count="5">
    <fill>
      <patternFill patternType="none"/>
    </fill>
    <fill>
      <patternFill patternType="gray125"/>
    </fill>
    <fill>
      <patternFill patternType="solid">
        <fgColor rgb="FF366092"/>
        <bgColor rgb="FF366092"/>
      </patternFill>
    </fill>
    <fill>
      <patternFill patternType="solid">
        <fgColor rgb="FFFFFFFF"/>
        <bgColor rgb="FFFFFFFF"/>
      </patternFill>
    </fill>
    <fill>
      <patternFill patternType="solid">
        <fgColor rgb="FF00B0F0"/>
        <bgColor rgb="FF366092"/>
      </patternFill>
    </fill>
  </fills>
  <borders count="5">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0" xfId="0" applyFont="1"/>
    <xf numFmtId="0" fontId="8" fillId="0" borderId="2"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14" fontId="8" fillId="0" borderId="2" xfId="0" applyNumberFormat="1" applyFont="1" applyBorder="1" applyAlignment="1">
      <alignment horizontal="center" vertical="center"/>
    </xf>
    <xf numFmtId="0" fontId="1" fillId="4"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1" fillId="4"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962025</xdr:colOff>
      <xdr:row>0</xdr:row>
      <xdr:rowOff>88900</xdr:rowOff>
    </xdr:from>
    <xdr:to>
      <xdr:col>18</xdr:col>
      <xdr:colOff>177800</xdr:colOff>
      <xdr:row>3</xdr:row>
      <xdr:rowOff>6350</xdr:rowOff>
    </xdr:to>
    <xdr:pic>
      <xdr:nvPicPr>
        <xdr:cNvPr id="2" name="Imagen 1">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2602825" y="88900"/>
          <a:ext cx="2111375" cy="7048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007"/>
  <sheetViews>
    <sheetView showGridLines="0" tabSelected="1" zoomScale="80" zoomScaleNormal="80" workbookViewId="0">
      <pane xSplit="7" ySplit="8" topLeftCell="I13" activePane="bottomRight" state="frozen"/>
      <selection pane="topRight" activeCell="G1" sqref="G1"/>
      <selection pane="bottomLeft" activeCell="A4" sqref="A4"/>
      <selection pane="bottomRight" activeCell="H43" sqref="H43"/>
    </sheetView>
  </sheetViews>
  <sheetFormatPr baseColWidth="10" defaultColWidth="14.42578125" defaultRowHeight="15" customHeight="1" x14ac:dyDescent="0.2"/>
  <cols>
    <col min="1" max="1" width="3.5703125" style="1" customWidth="1"/>
    <col min="2" max="2" width="6.7109375" style="1" customWidth="1"/>
    <col min="3" max="3" width="19.7109375" style="1" customWidth="1"/>
    <col min="4" max="4" width="15.28515625" style="1" customWidth="1"/>
    <col min="5" max="5" width="26.7109375" style="1" customWidth="1"/>
    <col min="6" max="6" width="15.42578125" style="1" customWidth="1"/>
    <col min="7" max="7" width="16" style="1" customWidth="1"/>
    <col min="8" max="8" width="56.7109375" style="1" customWidth="1"/>
    <col min="9" max="9" width="44.28515625" style="1" customWidth="1"/>
    <col min="10" max="10" width="19.140625" style="1" customWidth="1"/>
    <col min="11" max="11" width="25.5703125" style="1" customWidth="1"/>
    <col min="12" max="12" width="18.42578125" style="1" customWidth="1"/>
    <col min="13" max="13" width="14.42578125" style="1" customWidth="1"/>
    <col min="14" max="14" width="20" style="1" customWidth="1"/>
    <col min="15" max="15" width="25" style="1" customWidth="1"/>
    <col min="16" max="16384" width="14.42578125" style="1"/>
  </cols>
  <sheetData>
    <row r="2" spans="2:20" s="4" customFormat="1" ht="23.25" customHeight="1" x14ac:dyDescent="0.3">
      <c r="B2" s="17" t="s">
        <v>171</v>
      </c>
      <c r="C2" s="18"/>
      <c r="D2" s="5">
        <v>2023</v>
      </c>
      <c r="E2" s="19" t="s">
        <v>173</v>
      </c>
      <c r="F2" s="19"/>
      <c r="G2" s="19"/>
      <c r="H2" s="19"/>
      <c r="I2" s="19"/>
      <c r="J2" s="19"/>
      <c r="K2" s="19"/>
      <c r="L2" s="19"/>
      <c r="M2" s="19"/>
      <c r="N2" s="19"/>
      <c r="O2" s="19"/>
      <c r="P2" s="19"/>
      <c r="Q2" s="19"/>
      <c r="R2" s="19"/>
      <c r="S2" s="19"/>
    </row>
    <row r="3" spans="2:20" s="4" customFormat="1" ht="24" customHeight="1" x14ac:dyDescent="0.3">
      <c r="B3" s="17" t="s">
        <v>172</v>
      </c>
      <c r="C3" s="18"/>
      <c r="D3" s="9">
        <v>45322</v>
      </c>
      <c r="E3" s="19"/>
      <c r="F3" s="19"/>
      <c r="G3" s="19"/>
      <c r="H3" s="19"/>
      <c r="I3" s="19"/>
      <c r="J3" s="19"/>
      <c r="K3" s="19"/>
      <c r="L3" s="19"/>
      <c r="M3" s="19"/>
      <c r="N3" s="19"/>
      <c r="O3" s="19"/>
      <c r="P3" s="19"/>
      <c r="Q3" s="19"/>
      <c r="R3" s="19"/>
      <c r="S3" s="19"/>
    </row>
    <row r="4" spans="2:20" s="4" customFormat="1" ht="17.25" x14ac:dyDescent="0.3">
      <c r="C4" s="6"/>
      <c r="D4" s="6"/>
      <c r="E4" s="7"/>
      <c r="F4" s="8"/>
      <c r="G4" s="8"/>
      <c r="H4" s="8"/>
      <c r="I4" s="8"/>
      <c r="J4" s="8"/>
      <c r="K4" s="8"/>
      <c r="L4" s="8"/>
      <c r="M4" s="8"/>
      <c r="N4" s="8"/>
      <c r="O4" s="8"/>
      <c r="P4" s="8"/>
      <c r="Q4" s="8"/>
      <c r="R4" s="8"/>
      <c r="S4" s="6"/>
      <c r="T4" s="6"/>
    </row>
    <row r="5" spans="2:20" ht="12.75" customHeight="1" x14ac:dyDescent="0.2">
      <c r="B5" s="21" t="s">
        <v>0</v>
      </c>
      <c r="C5" s="22"/>
      <c r="D5" s="22"/>
      <c r="E5" s="22"/>
      <c r="F5" s="22"/>
      <c r="G5" s="22"/>
      <c r="H5" s="22"/>
      <c r="I5" s="22"/>
      <c r="J5" s="22"/>
      <c r="K5" s="22"/>
      <c r="L5" s="22"/>
      <c r="M5" s="20" t="s">
        <v>162</v>
      </c>
      <c r="N5" s="20"/>
      <c r="O5" s="20"/>
      <c r="P5" s="20"/>
      <c r="Q5" s="20"/>
      <c r="R5" s="20"/>
      <c r="S5" s="20"/>
    </row>
    <row r="6" spans="2:20" ht="45" customHeight="1" x14ac:dyDescent="0.2">
      <c r="B6" s="21" t="s">
        <v>217</v>
      </c>
      <c r="C6" s="22"/>
      <c r="D6" s="22"/>
      <c r="E6" s="22"/>
      <c r="F6" s="22"/>
      <c r="G6" s="22"/>
      <c r="H6" s="22"/>
      <c r="I6" s="22"/>
      <c r="J6" s="22"/>
      <c r="K6" s="22"/>
      <c r="L6" s="22"/>
      <c r="M6" s="20" t="s">
        <v>216</v>
      </c>
      <c r="N6" s="20"/>
      <c r="O6" s="20"/>
      <c r="P6" s="20"/>
      <c r="Q6" s="20"/>
      <c r="R6" s="20"/>
      <c r="S6" s="20"/>
    </row>
    <row r="7" spans="2:20" ht="35.25" customHeight="1" x14ac:dyDescent="0.2">
      <c r="B7" s="21" t="s">
        <v>1</v>
      </c>
      <c r="C7" s="21" t="s">
        <v>2</v>
      </c>
      <c r="D7" s="21" t="s">
        <v>3</v>
      </c>
      <c r="E7" s="21" t="s">
        <v>160</v>
      </c>
      <c r="F7" s="21" t="s">
        <v>161</v>
      </c>
      <c r="G7" s="21" t="s">
        <v>4</v>
      </c>
      <c r="H7" s="21" t="s">
        <v>5</v>
      </c>
      <c r="I7" s="21" t="s">
        <v>6</v>
      </c>
      <c r="J7" s="21" t="s">
        <v>7</v>
      </c>
      <c r="K7" s="21" t="s">
        <v>8</v>
      </c>
      <c r="L7" s="21" t="s">
        <v>9</v>
      </c>
      <c r="M7" s="20" t="s">
        <v>164</v>
      </c>
      <c r="N7" s="20" t="s">
        <v>165</v>
      </c>
      <c r="O7" s="20"/>
      <c r="P7" s="20" t="s">
        <v>168</v>
      </c>
      <c r="Q7" s="20"/>
      <c r="R7" s="20" t="s">
        <v>186</v>
      </c>
      <c r="S7" s="20"/>
    </row>
    <row r="8" spans="2:20" ht="81" customHeight="1" x14ac:dyDescent="0.2">
      <c r="B8" s="21"/>
      <c r="C8" s="21"/>
      <c r="D8" s="21"/>
      <c r="E8" s="21"/>
      <c r="F8" s="21"/>
      <c r="G8" s="21"/>
      <c r="H8" s="21"/>
      <c r="I8" s="21"/>
      <c r="J8" s="21"/>
      <c r="K8" s="21"/>
      <c r="L8" s="21"/>
      <c r="M8" s="20"/>
      <c r="N8" s="10" t="s">
        <v>166</v>
      </c>
      <c r="O8" s="10" t="s">
        <v>167</v>
      </c>
      <c r="P8" s="10" t="s">
        <v>169</v>
      </c>
      <c r="Q8" s="10" t="s">
        <v>170</v>
      </c>
      <c r="R8" s="10" t="s">
        <v>188</v>
      </c>
      <c r="S8" s="10" t="s">
        <v>187</v>
      </c>
    </row>
    <row r="9" spans="2:20" ht="72.75" customHeight="1" x14ac:dyDescent="0.2">
      <c r="B9" s="11">
        <v>1</v>
      </c>
      <c r="C9" s="11" t="s">
        <v>10</v>
      </c>
      <c r="D9" s="11" t="s">
        <v>11</v>
      </c>
      <c r="E9" s="11" t="s">
        <v>250</v>
      </c>
      <c r="F9" s="12" t="s">
        <v>12</v>
      </c>
      <c r="G9" s="11" t="s">
        <v>251</v>
      </c>
      <c r="H9" s="11" t="s">
        <v>252</v>
      </c>
      <c r="I9" s="11" t="s">
        <v>14</v>
      </c>
      <c r="J9" s="11" t="s">
        <v>21</v>
      </c>
      <c r="K9" s="11" t="s">
        <v>253</v>
      </c>
      <c r="L9" s="11" t="s">
        <v>251</v>
      </c>
      <c r="M9" s="13" t="s">
        <v>174</v>
      </c>
      <c r="N9" s="13" t="s">
        <v>177</v>
      </c>
      <c r="O9" s="13" t="s">
        <v>177</v>
      </c>
      <c r="P9" s="13" t="s">
        <v>177</v>
      </c>
      <c r="Q9" s="13" t="s">
        <v>177</v>
      </c>
      <c r="R9" s="13" t="s">
        <v>177</v>
      </c>
      <c r="S9" s="13" t="s">
        <v>177</v>
      </c>
    </row>
    <row r="10" spans="2:20" ht="79.5" customHeight="1" x14ac:dyDescent="0.2">
      <c r="B10" s="11">
        <v>2</v>
      </c>
      <c r="C10" s="11" t="s">
        <v>10</v>
      </c>
      <c r="D10" s="11" t="s">
        <v>11</v>
      </c>
      <c r="E10" s="11" t="s">
        <v>16</v>
      </c>
      <c r="F10" s="12" t="s">
        <v>17</v>
      </c>
      <c r="G10" s="11" t="s">
        <v>18</v>
      </c>
      <c r="H10" s="11" t="s">
        <v>19</v>
      </c>
      <c r="I10" s="11" t="s">
        <v>20</v>
      </c>
      <c r="J10" s="11" t="s">
        <v>21</v>
      </c>
      <c r="K10" s="11" t="s">
        <v>22</v>
      </c>
      <c r="L10" s="11" t="s">
        <v>23</v>
      </c>
      <c r="M10" s="13" t="s">
        <v>174</v>
      </c>
      <c r="N10" s="13" t="s">
        <v>176</v>
      </c>
      <c r="O10" s="13" t="s">
        <v>176</v>
      </c>
      <c r="P10" s="14" t="s">
        <v>178</v>
      </c>
      <c r="Q10" s="13"/>
      <c r="R10" s="13" t="s">
        <v>354</v>
      </c>
      <c r="S10" s="13" t="s">
        <v>179</v>
      </c>
    </row>
    <row r="11" spans="2:20" ht="189" x14ac:dyDescent="0.2">
      <c r="B11" s="11">
        <v>3</v>
      </c>
      <c r="C11" s="11" t="s">
        <v>10</v>
      </c>
      <c r="D11" s="11" t="s">
        <v>11</v>
      </c>
      <c r="E11" s="11" t="s">
        <v>24</v>
      </c>
      <c r="F11" s="12" t="s">
        <v>17</v>
      </c>
      <c r="G11" s="11" t="s">
        <v>25</v>
      </c>
      <c r="H11" s="11" t="s">
        <v>26</v>
      </c>
      <c r="I11" s="11" t="s">
        <v>14</v>
      </c>
      <c r="J11" s="11" t="s">
        <v>21</v>
      </c>
      <c r="K11" s="11" t="s">
        <v>13</v>
      </c>
      <c r="L11" s="11" t="s">
        <v>185</v>
      </c>
      <c r="M11" s="13" t="s">
        <v>174</v>
      </c>
      <c r="N11" s="13" t="s">
        <v>176</v>
      </c>
      <c r="O11" s="13" t="s">
        <v>176</v>
      </c>
      <c r="P11" s="14" t="s">
        <v>178</v>
      </c>
      <c r="Q11" s="14" t="s">
        <v>180</v>
      </c>
      <c r="R11" s="13" t="s">
        <v>211</v>
      </c>
      <c r="S11" s="13" t="s">
        <v>179</v>
      </c>
    </row>
    <row r="12" spans="2:20" ht="150" customHeight="1" x14ac:dyDescent="0.2">
      <c r="B12" s="11">
        <v>4</v>
      </c>
      <c r="C12" s="11" t="s">
        <v>10</v>
      </c>
      <c r="D12" s="11" t="s">
        <v>11</v>
      </c>
      <c r="E12" s="11" t="s">
        <v>27</v>
      </c>
      <c r="F12" s="12" t="s">
        <v>303</v>
      </c>
      <c r="G12" s="11" t="s">
        <v>302</v>
      </c>
      <c r="H12" s="11" t="s">
        <v>304</v>
      </c>
      <c r="I12" s="11" t="s">
        <v>14</v>
      </c>
      <c r="J12" s="11" t="s">
        <v>21</v>
      </c>
      <c r="K12" s="11" t="s">
        <v>28</v>
      </c>
      <c r="L12" s="12" t="s">
        <v>189</v>
      </c>
      <c r="M12" s="13" t="s">
        <v>174</v>
      </c>
      <c r="N12" s="13" t="s">
        <v>177</v>
      </c>
      <c r="O12" s="13" t="s">
        <v>177</v>
      </c>
      <c r="P12" s="13" t="s">
        <v>177</v>
      </c>
      <c r="Q12" s="13" t="s">
        <v>177</v>
      </c>
      <c r="R12" s="13" t="s">
        <v>177</v>
      </c>
      <c r="S12" s="13" t="s">
        <v>177</v>
      </c>
    </row>
    <row r="13" spans="2:20" ht="126" customHeight="1" x14ac:dyDescent="0.2">
      <c r="B13" s="11">
        <v>5</v>
      </c>
      <c r="C13" s="11" t="s">
        <v>10</v>
      </c>
      <c r="D13" s="11" t="s">
        <v>11</v>
      </c>
      <c r="E13" s="11" t="s">
        <v>29</v>
      </c>
      <c r="F13" s="12" t="s">
        <v>190</v>
      </c>
      <c r="G13" s="11" t="s">
        <v>30</v>
      </c>
      <c r="H13" s="11" t="s">
        <v>278</v>
      </c>
      <c r="I13" s="11" t="s">
        <v>31</v>
      </c>
      <c r="J13" s="11" t="s">
        <v>21</v>
      </c>
      <c r="K13" s="11" t="s">
        <v>32</v>
      </c>
      <c r="L13" s="11" t="s">
        <v>33</v>
      </c>
      <c r="M13" s="13" t="s">
        <v>174</v>
      </c>
      <c r="N13" s="13" t="s">
        <v>176</v>
      </c>
      <c r="O13" s="13" t="s">
        <v>176</v>
      </c>
      <c r="P13" s="14" t="s">
        <v>178</v>
      </c>
      <c r="Q13" s="14" t="s">
        <v>180</v>
      </c>
      <c r="R13" s="13" t="s">
        <v>191</v>
      </c>
      <c r="S13" s="13" t="s">
        <v>181</v>
      </c>
    </row>
    <row r="14" spans="2:20" ht="126" customHeight="1" x14ac:dyDescent="0.2">
      <c r="B14" s="11">
        <v>6</v>
      </c>
      <c r="C14" s="11" t="s">
        <v>10</v>
      </c>
      <c r="D14" s="11" t="s">
        <v>11</v>
      </c>
      <c r="E14" s="11" t="s">
        <v>240</v>
      </c>
      <c r="F14" s="12" t="s">
        <v>192</v>
      </c>
      <c r="G14" s="11" t="s">
        <v>357</v>
      </c>
      <c r="H14" s="11" t="s">
        <v>242</v>
      </c>
      <c r="I14" s="11" t="s">
        <v>13</v>
      </c>
      <c r="J14" s="11" t="s">
        <v>21</v>
      </c>
      <c r="K14" s="11" t="s">
        <v>243</v>
      </c>
      <c r="L14" s="11" t="s">
        <v>241</v>
      </c>
      <c r="M14" s="13" t="s">
        <v>174</v>
      </c>
      <c r="N14" s="13" t="s">
        <v>176</v>
      </c>
      <c r="O14" s="13"/>
      <c r="P14" s="14" t="s">
        <v>214</v>
      </c>
      <c r="Q14" s="13"/>
      <c r="R14" s="13" t="s">
        <v>354</v>
      </c>
      <c r="S14" s="13" t="s">
        <v>179</v>
      </c>
    </row>
    <row r="15" spans="2:20" ht="126" customHeight="1" x14ac:dyDescent="0.2">
      <c r="B15" s="11">
        <v>7</v>
      </c>
      <c r="C15" s="11" t="s">
        <v>10</v>
      </c>
      <c r="D15" s="11" t="s">
        <v>11</v>
      </c>
      <c r="E15" s="11" t="s">
        <v>284</v>
      </c>
      <c r="F15" s="12" t="s">
        <v>17</v>
      </c>
      <c r="G15" s="11" t="s">
        <v>285</v>
      </c>
      <c r="H15" s="11" t="s">
        <v>286</v>
      </c>
      <c r="I15" s="11" t="s">
        <v>38</v>
      </c>
      <c r="J15" s="11" t="s">
        <v>21</v>
      </c>
      <c r="K15" s="11" t="s">
        <v>39</v>
      </c>
      <c r="L15" s="11" t="s">
        <v>287</v>
      </c>
      <c r="M15" s="13" t="s">
        <v>174</v>
      </c>
      <c r="N15" s="13" t="s">
        <v>177</v>
      </c>
      <c r="O15" s="13" t="s">
        <v>177</v>
      </c>
      <c r="P15" s="13" t="s">
        <v>177</v>
      </c>
      <c r="Q15" s="13" t="s">
        <v>177</v>
      </c>
      <c r="R15" s="13" t="s">
        <v>177</v>
      </c>
      <c r="S15" s="13" t="s">
        <v>177</v>
      </c>
    </row>
    <row r="16" spans="2:20" ht="124.5" customHeight="1" x14ac:dyDescent="0.2">
      <c r="B16" s="11">
        <v>8</v>
      </c>
      <c r="C16" s="11" t="s">
        <v>40</v>
      </c>
      <c r="D16" s="11" t="s">
        <v>41</v>
      </c>
      <c r="E16" s="11" t="s">
        <v>42</v>
      </c>
      <c r="F16" s="12" t="s">
        <v>17</v>
      </c>
      <c r="G16" s="11" t="s">
        <v>305</v>
      </c>
      <c r="H16" s="11" t="s">
        <v>306</v>
      </c>
      <c r="I16" s="11" t="s">
        <v>13</v>
      </c>
      <c r="J16" s="11" t="s">
        <v>21</v>
      </c>
      <c r="K16" s="11" t="s">
        <v>307</v>
      </c>
      <c r="L16" s="11" t="s">
        <v>43</v>
      </c>
      <c r="M16" s="13" t="s">
        <v>174</v>
      </c>
      <c r="N16" s="13" t="s">
        <v>177</v>
      </c>
      <c r="O16" s="13" t="s">
        <v>177</v>
      </c>
      <c r="P16" s="13" t="s">
        <v>177</v>
      </c>
      <c r="Q16" s="13" t="s">
        <v>177</v>
      </c>
      <c r="R16" s="13" t="s">
        <v>177</v>
      </c>
      <c r="S16" s="13" t="s">
        <v>177</v>
      </c>
    </row>
    <row r="17" spans="2:19" ht="180.75" customHeight="1" x14ac:dyDescent="0.2">
      <c r="B17" s="11">
        <v>9</v>
      </c>
      <c r="C17" s="11" t="s">
        <v>40</v>
      </c>
      <c r="D17" s="11" t="s">
        <v>41</v>
      </c>
      <c r="E17" s="11" t="s">
        <v>218</v>
      </c>
      <c r="F17" s="12" t="s">
        <v>12</v>
      </c>
      <c r="G17" s="11" t="s">
        <v>44</v>
      </c>
      <c r="H17" s="11" t="s">
        <v>45</v>
      </c>
      <c r="I17" s="11" t="s">
        <v>13</v>
      </c>
      <c r="J17" s="11" t="s">
        <v>21</v>
      </c>
      <c r="K17" s="11" t="s">
        <v>46</v>
      </c>
      <c r="L17" s="11" t="s">
        <v>47</v>
      </c>
      <c r="M17" s="13" t="s">
        <v>174</v>
      </c>
      <c r="N17" s="13" t="s">
        <v>177</v>
      </c>
      <c r="O17" s="13" t="s">
        <v>177</v>
      </c>
      <c r="P17" s="13" t="s">
        <v>177</v>
      </c>
      <c r="Q17" s="13" t="s">
        <v>177</v>
      </c>
      <c r="R17" s="13" t="s">
        <v>177</v>
      </c>
      <c r="S17" s="13" t="s">
        <v>177</v>
      </c>
    </row>
    <row r="18" spans="2:19" ht="189.75" customHeight="1" x14ac:dyDescent="0.2">
      <c r="B18" s="11">
        <v>10</v>
      </c>
      <c r="C18" s="11" t="s">
        <v>40</v>
      </c>
      <c r="D18" s="11" t="s">
        <v>41</v>
      </c>
      <c r="E18" s="11" t="s">
        <v>48</v>
      </c>
      <c r="F18" s="12" t="s">
        <v>12</v>
      </c>
      <c r="G18" s="11" t="s">
        <v>49</v>
      </c>
      <c r="H18" s="11" t="s">
        <v>50</v>
      </c>
      <c r="I18" s="11" t="s">
        <v>51</v>
      </c>
      <c r="J18" s="11" t="s">
        <v>21</v>
      </c>
      <c r="K18" s="11" t="s">
        <v>46</v>
      </c>
      <c r="L18" s="12" t="s">
        <v>193</v>
      </c>
      <c r="M18" s="13" t="s">
        <v>174</v>
      </c>
      <c r="N18" s="13" t="s">
        <v>177</v>
      </c>
      <c r="O18" s="13" t="s">
        <v>177</v>
      </c>
      <c r="P18" s="13" t="s">
        <v>177</v>
      </c>
      <c r="Q18" s="13" t="s">
        <v>177</v>
      </c>
      <c r="R18" s="13" t="s">
        <v>177</v>
      </c>
      <c r="S18" s="13" t="s">
        <v>177</v>
      </c>
    </row>
    <row r="19" spans="2:19" ht="189.75" customHeight="1" x14ac:dyDescent="0.2">
      <c r="B19" s="11">
        <v>11</v>
      </c>
      <c r="C19" s="11" t="s">
        <v>40</v>
      </c>
      <c r="D19" s="11" t="s">
        <v>41</v>
      </c>
      <c r="E19" s="11" t="s">
        <v>194</v>
      </c>
      <c r="F19" s="12" t="s">
        <v>184</v>
      </c>
      <c r="G19" s="11" t="s">
        <v>320</v>
      </c>
      <c r="H19" s="11" t="s">
        <v>321</v>
      </c>
      <c r="I19" s="11" t="s">
        <v>13</v>
      </c>
      <c r="J19" s="11" t="s">
        <v>21</v>
      </c>
      <c r="K19" s="11" t="s">
        <v>322</v>
      </c>
      <c r="L19" s="11" t="s">
        <v>323</v>
      </c>
      <c r="M19" s="13" t="s">
        <v>174</v>
      </c>
      <c r="N19" s="13" t="s">
        <v>177</v>
      </c>
      <c r="O19" s="13" t="s">
        <v>177</v>
      </c>
      <c r="P19" s="13" t="s">
        <v>177</v>
      </c>
      <c r="Q19" s="13" t="s">
        <v>177</v>
      </c>
      <c r="R19" s="13" t="s">
        <v>177</v>
      </c>
      <c r="S19" s="13" t="s">
        <v>177</v>
      </c>
    </row>
    <row r="20" spans="2:19" ht="189.75" customHeight="1" x14ac:dyDescent="0.2">
      <c r="B20" s="11">
        <v>12</v>
      </c>
      <c r="C20" s="11" t="s">
        <v>52</v>
      </c>
      <c r="D20" s="11" t="s">
        <v>53</v>
      </c>
      <c r="E20" s="11" t="s">
        <v>308</v>
      </c>
      <c r="F20" s="12" t="s">
        <v>17</v>
      </c>
      <c r="G20" s="11" t="s">
        <v>309</v>
      </c>
      <c r="H20" s="11" t="s">
        <v>310</v>
      </c>
      <c r="I20" s="11" t="s">
        <v>159</v>
      </c>
      <c r="J20" s="11" t="s">
        <v>21</v>
      </c>
      <c r="K20" s="11" t="s">
        <v>54</v>
      </c>
      <c r="L20" s="12" t="s">
        <v>195</v>
      </c>
      <c r="M20" s="13" t="s">
        <v>174</v>
      </c>
      <c r="N20" s="13" t="s">
        <v>177</v>
      </c>
      <c r="O20" s="13" t="s">
        <v>177</v>
      </c>
      <c r="P20" s="13" t="s">
        <v>177</v>
      </c>
      <c r="Q20" s="13" t="s">
        <v>177</v>
      </c>
      <c r="R20" s="13" t="s">
        <v>177</v>
      </c>
      <c r="S20" s="13" t="s">
        <v>177</v>
      </c>
    </row>
    <row r="21" spans="2:19" ht="93" customHeight="1" x14ac:dyDescent="0.2">
      <c r="B21" s="11">
        <v>13</v>
      </c>
      <c r="C21" s="11" t="s">
        <v>52</v>
      </c>
      <c r="D21" s="11" t="s">
        <v>53</v>
      </c>
      <c r="E21" s="11" t="s">
        <v>55</v>
      </c>
      <c r="F21" s="12" t="s">
        <v>17</v>
      </c>
      <c r="G21" s="11" t="s">
        <v>311</v>
      </c>
      <c r="H21" s="11" t="s">
        <v>56</v>
      </c>
      <c r="I21" s="11" t="s">
        <v>157</v>
      </c>
      <c r="J21" s="11" t="s">
        <v>21</v>
      </c>
      <c r="K21" s="11" t="s">
        <v>13</v>
      </c>
      <c r="L21" s="12" t="s">
        <v>241</v>
      </c>
      <c r="M21" s="13" t="s">
        <v>174</v>
      </c>
      <c r="N21" s="13" t="s">
        <v>177</v>
      </c>
      <c r="O21" s="13" t="s">
        <v>177</v>
      </c>
      <c r="P21" s="13" t="s">
        <v>177</v>
      </c>
      <c r="Q21" s="13" t="s">
        <v>177</v>
      </c>
      <c r="R21" s="13" t="s">
        <v>177</v>
      </c>
      <c r="S21" s="13" t="s">
        <v>177</v>
      </c>
    </row>
    <row r="22" spans="2:19" ht="95.25" customHeight="1" x14ac:dyDescent="0.2">
      <c r="B22" s="11">
        <v>14</v>
      </c>
      <c r="C22" s="11" t="s">
        <v>52</v>
      </c>
      <c r="D22" s="11" t="s">
        <v>53</v>
      </c>
      <c r="E22" s="11" t="s">
        <v>58</v>
      </c>
      <c r="F22" s="12" t="s">
        <v>12</v>
      </c>
      <c r="G22" s="11" t="s">
        <v>59</v>
      </c>
      <c r="H22" s="11" t="s">
        <v>60</v>
      </c>
      <c r="I22" s="11" t="s">
        <v>158</v>
      </c>
      <c r="J22" s="11" t="s">
        <v>21</v>
      </c>
      <c r="K22" s="11" t="s">
        <v>61</v>
      </c>
      <c r="L22" s="11" t="s">
        <v>62</v>
      </c>
      <c r="M22" s="13" t="s">
        <v>174</v>
      </c>
      <c r="N22" s="13" t="s">
        <v>177</v>
      </c>
      <c r="O22" s="13" t="s">
        <v>177</v>
      </c>
      <c r="P22" s="13" t="s">
        <v>177</v>
      </c>
      <c r="Q22" s="13" t="s">
        <v>177</v>
      </c>
      <c r="R22" s="13" t="s">
        <v>177</v>
      </c>
      <c r="S22" s="13" t="s">
        <v>177</v>
      </c>
    </row>
    <row r="23" spans="2:19" ht="135" customHeight="1" x14ac:dyDescent="0.2">
      <c r="B23" s="11">
        <v>15</v>
      </c>
      <c r="C23" s="11" t="s">
        <v>52</v>
      </c>
      <c r="D23" s="11" t="s">
        <v>53</v>
      </c>
      <c r="E23" s="11" t="s">
        <v>63</v>
      </c>
      <c r="F23" s="12" t="s">
        <v>12</v>
      </c>
      <c r="G23" s="11" t="s">
        <v>64</v>
      </c>
      <c r="H23" s="11" t="s">
        <v>65</v>
      </c>
      <c r="I23" s="11" t="s">
        <v>66</v>
      </c>
      <c r="J23" s="11" t="s">
        <v>21</v>
      </c>
      <c r="K23" s="11" t="s">
        <v>46</v>
      </c>
      <c r="L23" s="11" t="s">
        <v>67</v>
      </c>
      <c r="M23" s="13" t="s">
        <v>174</v>
      </c>
      <c r="N23" s="13" t="s">
        <v>177</v>
      </c>
      <c r="O23" s="13" t="s">
        <v>177</v>
      </c>
      <c r="P23" s="13" t="s">
        <v>177</v>
      </c>
      <c r="Q23" s="13" t="s">
        <v>177</v>
      </c>
      <c r="R23" s="13" t="s">
        <v>177</v>
      </c>
      <c r="S23" s="13" t="s">
        <v>177</v>
      </c>
    </row>
    <row r="24" spans="2:19" ht="215.25" customHeight="1" x14ac:dyDescent="0.2">
      <c r="B24" s="11">
        <v>16</v>
      </c>
      <c r="C24" s="11" t="s">
        <v>52</v>
      </c>
      <c r="D24" s="11" t="s">
        <v>53</v>
      </c>
      <c r="E24" s="11" t="s">
        <v>57</v>
      </c>
      <c r="F24" s="12" t="s">
        <v>12</v>
      </c>
      <c r="G24" s="11" t="s">
        <v>275</v>
      </c>
      <c r="H24" s="11" t="s">
        <v>226</v>
      </c>
      <c r="I24" s="11" t="s">
        <v>13</v>
      </c>
      <c r="J24" s="11" t="s">
        <v>21</v>
      </c>
      <c r="K24" s="11" t="s">
        <v>227</v>
      </c>
      <c r="L24" s="11" t="s">
        <v>275</v>
      </c>
      <c r="M24" s="13" t="s">
        <v>174</v>
      </c>
      <c r="N24" s="13" t="s">
        <v>177</v>
      </c>
      <c r="O24" s="13" t="s">
        <v>177</v>
      </c>
      <c r="P24" s="13" t="s">
        <v>177</v>
      </c>
      <c r="Q24" s="13" t="s">
        <v>177</v>
      </c>
      <c r="R24" s="13" t="s">
        <v>177</v>
      </c>
      <c r="S24" s="13" t="s">
        <v>177</v>
      </c>
    </row>
    <row r="25" spans="2:19" ht="40.5" x14ac:dyDescent="0.2">
      <c r="B25" s="11">
        <v>17</v>
      </c>
      <c r="C25" s="11" t="s">
        <v>52</v>
      </c>
      <c r="D25" s="11" t="s">
        <v>246</v>
      </c>
      <c r="E25" s="11" t="s">
        <v>197</v>
      </c>
      <c r="F25" s="12" t="s">
        <v>12</v>
      </c>
      <c r="G25" s="11" t="s">
        <v>241</v>
      </c>
      <c r="H25" s="13" t="s">
        <v>245</v>
      </c>
      <c r="I25" s="13" t="s">
        <v>13</v>
      </c>
      <c r="J25" s="11" t="s">
        <v>21</v>
      </c>
      <c r="K25" s="11" t="s">
        <v>244</v>
      </c>
      <c r="L25" s="11" t="s">
        <v>241</v>
      </c>
      <c r="M25" s="13" t="s">
        <v>174</v>
      </c>
      <c r="N25" s="13" t="s">
        <v>177</v>
      </c>
      <c r="O25" s="13" t="s">
        <v>177</v>
      </c>
      <c r="P25" s="13" t="s">
        <v>177</v>
      </c>
      <c r="Q25" s="13" t="s">
        <v>177</v>
      </c>
      <c r="R25" s="13" t="s">
        <v>177</v>
      </c>
      <c r="S25" s="13" t="s">
        <v>177</v>
      </c>
    </row>
    <row r="26" spans="2:19" ht="99" customHeight="1" x14ac:dyDescent="0.2">
      <c r="B26" s="11">
        <v>18</v>
      </c>
      <c r="C26" s="11" t="s">
        <v>68</v>
      </c>
      <c r="D26" s="11" t="s">
        <v>220</v>
      </c>
      <c r="E26" s="11" t="s">
        <v>70</v>
      </c>
      <c r="F26" s="12" t="s">
        <v>12</v>
      </c>
      <c r="G26" s="11" t="s">
        <v>71</v>
      </c>
      <c r="H26" s="11" t="s">
        <v>72</v>
      </c>
      <c r="I26" s="11" t="s">
        <v>13</v>
      </c>
      <c r="J26" s="11" t="s">
        <v>21</v>
      </c>
      <c r="K26" s="11" t="s">
        <v>73</v>
      </c>
      <c r="L26" s="11" t="s">
        <v>74</v>
      </c>
      <c r="M26" s="13" t="s">
        <v>174</v>
      </c>
      <c r="N26" s="13" t="s">
        <v>177</v>
      </c>
      <c r="O26" s="13" t="s">
        <v>177</v>
      </c>
      <c r="P26" s="13" t="s">
        <v>177</v>
      </c>
      <c r="Q26" s="13" t="s">
        <v>177</v>
      </c>
      <c r="R26" s="13" t="s">
        <v>177</v>
      </c>
      <c r="S26" s="13" t="s">
        <v>177</v>
      </c>
    </row>
    <row r="27" spans="2:19" ht="169.5" customHeight="1" x14ac:dyDescent="0.2">
      <c r="B27" s="11">
        <v>19</v>
      </c>
      <c r="C27" s="11" t="s">
        <v>68</v>
      </c>
      <c r="D27" s="11" t="s">
        <v>69</v>
      </c>
      <c r="E27" s="11" t="s">
        <v>75</v>
      </c>
      <c r="F27" s="12" t="s">
        <v>196</v>
      </c>
      <c r="G27" s="11" t="s">
        <v>76</v>
      </c>
      <c r="H27" s="11" t="s">
        <v>77</v>
      </c>
      <c r="I27" s="11" t="s">
        <v>78</v>
      </c>
      <c r="J27" s="11" t="s">
        <v>15</v>
      </c>
      <c r="K27" s="11" t="s">
        <v>277</v>
      </c>
      <c r="L27" s="11" t="s">
        <v>79</v>
      </c>
      <c r="M27" s="13" t="s">
        <v>174</v>
      </c>
      <c r="N27" s="13" t="s">
        <v>177</v>
      </c>
      <c r="O27" s="13" t="s">
        <v>177</v>
      </c>
      <c r="P27" s="13" t="s">
        <v>177</v>
      </c>
      <c r="Q27" s="13" t="s">
        <v>177</v>
      </c>
      <c r="R27" s="13" t="s">
        <v>177</v>
      </c>
      <c r="S27" s="13" t="s">
        <v>177</v>
      </c>
    </row>
    <row r="28" spans="2:19" ht="119.25" customHeight="1" x14ac:dyDescent="0.2">
      <c r="B28" s="11">
        <v>20</v>
      </c>
      <c r="C28" s="11" t="s">
        <v>68</v>
      </c>
      <c r="D28" s="11" t="s">
        <v>69</v>
      </c>
      <c r="E28" s="11" t="s">
        <v>80</v>
      </c>
      <c r="F28" s="12" t="s">
        <v>12</v>
      </c>
      <c r="G28" s="11" t="s">
        <v>81</v>
      </c>
      <c r="H28" s="11" t="s">
        <v>82</v>
      </c>
      <c r="I28" s="11" t="s">
        <v>13</v>
      </c>
      <c r="J28" s="11" t="s">
        <v>21</v>
      </c>
      <c r="K28" s="11" t="s">
        <v>83</v>
      </c>
      <c r="L28" s="11" t="s">
        <v>84</v>
      </c>
      <c r="M28" s="13" t="s">
        <v>174</v>
      </c>
      <c r="N28" s="13" t="s">
        <v>177</v>
      </c>
      <c r="O28" s="13" t="s">
        <v>177</v>
      </c>
      <c r="P28" s="13" t="s">
        <v>177</v>
      </c>
      <c r="Q28" s="13" t="s">
        <v>177</v>
      </c>
      <c r="R28" s="13" t="s">
        <v>177</v>
      </c>
      <c r="S28" s="13" t="s">
        <v>177</v>
      </c>
    </row>
    <row r="29" spans="2:19" ht="94.5" x14ac:dyDescent="0.2">
      <c r="B29" s="11">
        <v>21</v>
      </c>
      <c r="C29" s="11" t="s">
        <v>68</v>
      </c>
      <c r="D29" s="11" t="s">
        <v>69</v>
      </c>
      <c r="E29" s="11" t="s">
        <v>198</v>
      </c>
      <c r="F29" s="12" t="s">
        <v>12</v>
      </c>
      <c r="G29" s="14" t="s">
        <v>234</v>
      </c>
      <c r="H29" s="11" t="s">
        <v>235</v>
      </c>
      <c r="I29" s="11" t="s">
        <v>13</v>
      </c>
      <c r="J29" s="11" t="s">
        <v>21</v>
      </c>
      <c r="K29" s="11" t="s">
        <v>236</v>
      </c>
      <c r="L29" s="14" t="s">
        <v>234</v>
      </c>
      <c r="M29" s="13" t="s">
        <v>174</v>
      </c>
      <c r="N29" s="13" t="s">
        <v>177</v>
      </c>
      <c r="O29" s="13" t="s">
        <v>177</v>
      </c>
      <c r="P29" s="13" t="s">
        <v>177</v>
      </c>
      <c r="Q29" s="13" t="s">
        <v>177</v>
      </c>
      <c r="R29" s="13" t="s">
        <v>177</v>
      </c>
      <c r="S29" s="13" t="s">
        <v>177</v>
      </c>
    </row>
    <row r="30" spans="2:19" ht="258" customHeight="1" x14ac:dyDescent="0.2">
      <c r="B30" s="11">
        <v>22</v>
      </c>
      <c r="C30" s="11" t="s">
        <v>10</v>
      </c>
      <c r="D30" s="11" t="s">
        <v>330</v>
      </c>
      <c r="E30" s="11" t="s">
        <v>342</v>
      </c>
      <c r="F30" s="12" t="s">
        <v>184</v>
      </c>
      <c r="G30" s="11" t="s">
        <v>343</v>
      </c>
      <c r="H30" s="11" t="s">
        <v>344</v>
      </c>
      <c r="I30" s="11" t="s">
        <v>87</v>
      </c>
      <c r="J30" s="11" t="s">
        <v>21</v>
      </c>
      <c r="K30" s="11" t="s">
        <v>340</v>
      </c>
      <c r="L30" s="11" t="s">
        <v>345</v>
      </c>
      <c r="M30" s="13" t="s">
        <v>174</v>
      </c>
      <c r="N30" s="13" t="s">
        <v>177</v>
      </c>
      <c r="O30" s="13" t="s">
        <v>177</v>
      </c>
      <c r="P30" s="13" t="s">
        <v>177</v>
      </c>
      <c r="Q30" s="13" t="s">
        <v>177</v>
      </c>
      <c r="R30" s="13" t="s">
        <v>177</v>
      </c>
      <c r="S30" s="13" t="s">
        <v>177</v>
      </c>
    </row>
    <row r="31" spans="2:19" ht="141.75" customHeight="1" x14ac:dyDescent="0.2">
      <c r="B31" s="11">
        <v>23</v>
      </c>
      <c r="C31" s="11" t="s">
        <v>85</v>
      </c>
      <c r="D31" s="11" t="s">
        <v>86</v>
      </c>
      <c r="E31" s="11" t="s">
        <v>312</v>
      </c>
      <c r="F31" s="12" t="s">
        <v>184</v>
      </c>
      <c r="G31" s="11" t="s">
        <v>313</v>
      </c>
      <c r="H31" s="16" t="s">
        <v>314</v>
      </c>
      <c r="I31" s="12" t="s">
        <v>199</v>
      </c>
      <c r="J31" s="12" t="s">
        <v>21</v>
      </c>
      <c r="K31" s="12" t="s">
        <v>315</v>
      </c>
      <c r="L31" s="12" t="s">
        <v>316</v>
      </c>
      <c r="M31" s="13" t="s">
        <v>174</v>
      </c>
      <c r="N31" s="13" t="s">
        <v>177</v>
      </c>
      <c r="O31" s="13" t="s">
        <v>177</v>
      </c>
      <c r="P31" s="13" t="s">
        <v>177</v>
      </c>
      <c r="Q31" s="13" t="s">
        <v>177</v>
      </c>
      <c r="R31" s="13" t="s">
        <v>177</v>
      </c>
      <c r="S31" s="13" t="s">
        <v>177</v>
      </c>
    </row>
    <row r="32" spans="2:19" ht="125.25" customHeight="1" x14ac:dyDescent="0.2">
      <c r="B32" s="11">
        <v>24</v>
      </c>
      <c r="C32" s="11" t="s">
        <v>85</v>
      </c>
      <c r="D32" s="11" t="s">
        <v>86</v>
      </c>
      <c r="E32" s="11" t="s">
        <v>88</v>
      </c>
      <c r="F32" s="12" t="s">
        <v>12</v>
      </c>
      <c r="G32" s="11" t="s">
        <v>89</v>
      </c>
      <c r="H32" s="11" t="s">
        <v>90</v>
      </c>
      <c r="I32" s="11" t="s">
        <v>91</v>
      </c>
      <c r="J32" s="11" t="s">
        <v>21</v>
      </c>
      <c r="K32" s="11" t="s">
        <v>83</v>
      </c>
      <c r="L32" s="11" t="s">
        <v>92</v>
      </c>
      <c r="M32" s="13" t="s">
        <v>174</v>
      </c>
      <c r="N32" s="13" t="s">
        <v>177</v>
      </c>
      <c r="O32" s="13" t="s">
        <v>177</v>
      </c>
      <c r="P32" s="13" t="s">
        <v>177</v>
      </c>
      <c r="Q32" s="13" t="s">
        <v>177</v>
      </c>
      <c r="R32" s="13" t="s">
        <v>177</v>
      </c>
      <c r="S32" s="13" t="s">
        <v>177</v>
      </c>
    </row>
    <row r="33" spans="2:19" ht="83.25" customHeight="1" x14ac:dyDescent="0.2">
      <c r="B33" s="11">
        <v>25</v>
      </c>
      <c r="C33" s="11" t="s">
        <v>85</v>
      </c>
      <c r="D33" s="11" t="s">
        <v>86</v>
      </c>
      <c r="E33" s="11" t="s">
        <v>93</v>
      </c>
      <c r="F33" s="12" t="s">
        <v>12</v>
      </c>
      <c r="G33" s="11" t="s">
        <v>94</v>
      </c>
      <c r="H33" s="11" t="s">
        <v>95</v>
      </c>
      <c r="I33" s="11" t="s">
        <v>13</v>
      </c>
      <c r="J33" s="11" t="s">
        <v>21</v>
      </c>
      <c r="K33" s="11" t="s">
        <v>96</v>
      </c>
      <c r="L33" s="11" t="s">
        <v>97</v>
      </c>
      <c r="M33" s="13" t="s">
        <v>174</v>
      </c>
      <c r="N33" s="13" t="s">
        <v>177</v>
      </c>
      <c r="O33" s="13" t="s">
        <v>177</v>
      </c>
      <c r="P33" s="13" t="s">
        <v>177</v>
      </c>
      <c r="Q33" s="13" t="s">
        <v>177</v>
      </c>
      <c r="R33" s="13" t="s">
        <v>177</v>
      </c>
      <c r="S33" s="13" t="s">
        <v>177</v>
      </c>
    </row>
    <row r="34" spans="2:19" ht="196.5" customHeight="1" x14ac:dyDescent="0.2">
      <c r="B34" s="11">
        <v>26</v>
      </c>
      <c r="C34" s="11" t="s">
        <v>85</v>
      </c>
      <c r="D34" s="11" t="s">
        <v>219</v>
      </c>
      <c r="E34" s="11" t="s">
        <v>98</v>
      </c>
      <c r="F34" s="12" t="s">
        <v>12</v>
      </c>
      <c r="G34" s="11" t="s">
        <v>99</v>
      </c>
      <c r="H34" s="11" t="s">
        <v>100</v>
      </c>
      <c r="I34" s="11" t="s">
        <v>101</v>
      </c>
      <c r="J34" s="11" t="s">
        <v>21</v>
      </c>
      <c r="K34" s="11" t="s">
        <v>46</v>
      </c>
      <c r="L34" s="11" t="s">
        <v>102</v>
      </c>
      <c r="M34" s="13" t="s">
        <v>174</v>
      </c>
      <c r="N34" s="13" t="s">
        <v>176</v>
      </c>
      <c r="O34" s="13"/>
      <c r="P34" s="14" t="s">
        <v>215</v>
      </c>
      <c r="Q34" s="13"/>
      <c r="R34" s="13" t="s">
        <v>191</v>
      </c>
      <c r="S34" s="13" t="s">
        <v>179</v>
      </c>
    </row>
    <row r="35" spans="2:19" ht="94.5" x14ac:dyDescent="0.2">
      <c r="B35" s="11">
        <v>27</v>
      </c>
      <c r="C35" s="11" t="s">
        <v>85</v>
      </c>
      <c r="D35" s="11" t="s">
        <v>330</v>
      </c>
      <c r="E35" s="11" t="s">
        <v>329</v>
      </c>
      <c r="F35" s="12" t="s">
        <v>184</v>
      </c>
      <c r="G35" s="11" t="s">
        <v>331</v>
      </c>
      <c r="H35" s="11" t="s">
        <v>332</v>
      </c>
      <c r="I35" s="11" t="s">
        <v>13</v>
      </c>
      <c r="J35" s="11" t="s">
        <v>21</v>
      </c>
      <c r="K35" s="11" t="s">
        <v>327</v>
      </c>
      <c r="L35" s="11" t="s">
        <v>333</v>
      </c>
      <c r="M35" s="13" t="s">
        <v>174</v>
      </c>
      <c r="N35" s="13" t="s">
        <v>177</v>
      </c>
      <c r="O35" s="13" t="s">
        <v>177</v>
      </c>
      <c r="P35" s="13" t="s">
        <v>177</v>
      </c>
      <c r="Q35" s="13" t="s">
        <v>177</v>
      </c>
      <c r="R35" s="13" t="s">
        <v>177</v>
      </c>
      <c r="S35" s="13" t="s">
        <v>177</v>
      </c>
    </row>
    <row r="36" spans="2:19" ht="67.5" x14ac:dyDescent="0.2">
      <c r="B36" s="11">
        <v>28</v>
      </c>
      <c r="C36" s="11" t="s">
        <v>85</v>
      </c>
      <c r="D36" s="11" t="s">
        <v>330</v>
      </c>
      <c r="E36" s="11" t="s">
        <v>200</v>
      </c>
      <c r="F36" s="12" t="s">
        <v>184</v>
      </c>
      <c r="G36" s="11" t="s">
        <v>338</v>
      </c>
      <c r="H36" s="11" t="s">
        <v>339</v>
      </c>
      <c r="I36" s="11" t="s">
        <v>13</v>
      </c>
      <c r="J36" s="11" t="s">
        <v>21</v>
      </c>
      <c r="K36" s="11" t="s">
        <v>340</v>
      </c>
      <c r="L36" s="11" t="s">
        <v>341</v>
      </c>
      <c r="M36" s="13" t="s">
        <v>174</v>
      </c>
      <c r="N36" s="13" t="s">
        <v>177</v>
      </c>
      <c r="O36" s="13" t="s">
        <v>177</v>
      </c>
      <c r="P36" s="13" t="s">
        <v>177</v>
      </c>
      <c r="Q36" s="13" t="s">
        <v>177</v>
      </c>
      <c r="R36" s="13" t="s">
        <v>177</v>
      </c>
      <c r="S36" s="13" t="s">
        <v>177</v>
      </c>
    </row>
    <row r="37" spans="2:19" ht="81" x14ac:dyDescent="0.2">
      <c r="B37" s="11">
        <v>29</v>
      </c>
      <c r="C37" s="11" t="s">
        <v>85</v>
      </c>
      <c r="D37" s="11" t="s">
        <v>86</v>
      </c>
      <c r="E37" s="11" t="s">
        <v>350</v>
      </c>
      <c r="F37" s="12" t="s">
        <v>184</v>
      </c>
      <c r="G37" s="11" t="s">
        <v>351</v>
      </c>
      <c r="H37" s="11" t="s">
        <v>352</v>
      </c>
      <c r="I37" s="11" t="s">
        <v>13</v>
      </c>
      <c r="J37" s="11" t="s">
        <v>21</v>
      </c>
      <c r="K37" s="11" t="s">
        <v>244</v>
      </c>
      <c r="L37" s="11" t="s">
        <v>353</v>
      </c>
      <c r="M37" s="13" t="s">
        <v>174</v>
      </c>
      <c r="N37" s="13" t="s">
        <v>177</v>
      </c>
      <c r="O37" s="13" t="s">
        <v>177</v>
      </c>
      <c r="P37" s="13" t="s">
        <v>177</v>
      </c>
      <c r="Q37" s="13" t="s">
        <v>177</v>
      </c>
      <c r="R37" s="13" t="s">
        <v>177</v>
      </c>
      <c r="S37" s="13" t="s">
        <v>177</v>
      </c>
    </row>
    <row r="38" spans="2:19" ht="111.75" customHeight="1" x14ac:dyDescent="0.2">
      <c r="B38" s="11">
        <v>30</v>
      </c>
      <c r="C38" s="11" t="s">
        <v>103</v>
      </c>
      <c r="D38" s="11" t="s">
        <v>104</v>
      </c>
      <c r="E38" s="11" t="s">
        <v>105</v>
      </c>
      <c r="F38" s="12" t="s">
        <v>184</v>
      </c>
      <c r="G38" s="11" t="s">
        <v>317</v>
      </c>
      <c r="H38" s="11" t="s">
        <v>318</v>
      </c>
      <c r="I38" s="11" t="s">
        <v>13</v>
      </c>
      <c r="J38" s="11" t="s">
        <v>21</v>
      </c>
      <c r="K38" s="11" t="s">
        <v>315</v>
      </c>
      <c r="L38" s="11" t="s">
        <v>319</v>
      </c>
      <c r="M38" s="13" t="s">
        <v>174</v>
      </c>
      <c r="N38" s="13" t="s">
        <v>177</v>
      </c>
      <c r="O38" s="13" t="s">
        <v>177</v>
      </c>
      <c r="P38" s="13" t="s">
        <v>177</v>
      </c>
      <c r="Q38" s="13" t="s">
        <v>177</v>
      </c>
      <c r="R38" s="13" t="s">
        <v>177</v>
      </c>
      <c r="S38" s="13" t="s">
        <v>177</v>
      </c>
    </row>
    <row r="39" spans="2:19" ht="111.75" customHeight="1" x14ac:dyDescent="0.2">
      <c r="B39" s="11">
        <v>31</v>
      </c>
      <c r="C39" s="11" t="s">
        <v>103</v>
      </c>
      <c r="D39" s="11" t="s">
        <v>104</v>
      </c>
      <c r="E39" s="11" t="s">
        <v>334</v>
      </c>
      <c r="F39" s="12" t="s">
        <v>184</v>
      </c>
      <c r="G39" s="11" t="s">
        <v>356</v>
      </c>
      <c r="H39" s="11" t="s">
        <v>335</v>
      </c>
      <c r="I39" s="11" t="s">
        <v>13</v>
      </c>
      <c r="J39" s="11" t="s">
        <v>21</v>
      </c>
      <c r="K39" s="11" t="s">
        <v>244</v>
      </c>
      <c r="L39" s="11" t="s">
        <v>336</v>
      </c>
      <c r="M39" s="13" t="s">
        <v>174</v>
      </c>
      <c r="N39" s="13" t="s">
        <v>176</v>
      </c>
      <c r="O39" s="13"/>
      <c r="P39" s="14" t="s">
        <v>214</v>
      </c>
      <c r="Q39" s="14" t="s">
        <v>337</v>
      </c>
      <c r="R39" s="13" t="s">
        <v>191</v>
      </c>
      <c r="S39" s="13" t="s">
        <v>179</v>
      </c>
    </row>
    <row r="40" spans="2:19" ht="40.5" x14ac:dyDescent="0.2">
      <c r="B40" s="11">
        <v>32</v>
      </c>
      <c r="C40" s="11" t="s">
        <v>106</v>
      </c>
      <c r="D40" s="11" t="s">
        <v>107</v>
      </c>
      <c r="E40" s="11" t="s">
        <v>108</v>
      </c>
      <c r="F40" s="12" t="s">
        <v>12</v>
      </c>
      <c r="G40" s="12" t="s">
        <v>201</v>
      </c>
      <c r="H40" s="11" t="s">
        <v>109</v>
      </c>
      <c r="I40" s="12" t="s">
        <v>202</v>
      </c>
      <c r="J40" s="12" t="s">
        <v>21</v>
      </c>
      <c r="K40" s="12" t="s">
        <v>203</v>
      </c>
      <c r="L40" s="12" t="s">
        <v>110</v>
      </c>
      <c r="M40" s="13" t="s">
        <v>174</v>
      </c>
      <c r="N40" s="13" t="s">
        <v>177</v>
      </c>
      <c r="O40" s="13" t="s">
        <v>177</v>
      </c>
      <c r="P40" s="13" t="s">
        <v>177</v>
      </c>
      <c r="Q40" s="13" t="s">
        <v>177</v>
      </c>
      <c r="R40" s="13" t="s">
        <v>177</v>
      </c>
      <c r="S40" s="13" t="s">
        <v>177</v>
      </c>
    </row>
    <row r="41" spans="2:19" ht="132.75" customHeight="1" x14ac:dyDescent="0.2">
      <c r="B41" s="11">
        <v>33</v>
      </c>
      <c r="C41" s="11" t="s">
        <v>106</v>
      </c>
      <c r="D41" s="11" t="s">
        <v>107</v>
      </c>
      <c r="E41" s="11" t="s">
        <v>111</v>
      </c>
      <c r="F41" s="12" t="s">
        <v>12</v>
      </c>
      <c r="G41" s="12" t="s">
        <v>237</v>
      </c>
      <c r="H41" s="11" t="s">
        <v>238</v>
      </c>
      <c r="I41" s="11" t="s">
        <v>13</v>
      </c>
      <c r="J41" s="12" t="s">
        <v>21</v>
      </c>
      <c r="K41" s="11" t="s">
        <v>239</v>
      </c>
      <c r="L41" s="12" t="s">
        <v>237</v>
      </c>
      <c r="M41" s="13" t="s">
        <v>174</v>
      </c>
      <c r="N41" s="13" t="s">
        <v>177</v>
      </c>
      <c r="O41" s="13" t="s">
        <v>177</v>
      </c>
      <c r="P41" s="13" t="s">
        <v>177</v>
      </c>
      <c r="Q41" s="13" t="s">
        <v>177</v>
      </c>
      <c r="R41" s="13" t="s">
        <v>177</v>
      </c>
      <c r="S41" s="13" t="s">
        <v>177</v>
      </c>
    </row>
    <row r="42" spans="2:19" ht="40.5" x14ac:dyDescent="0.2">
      <c r="B42" s="11">
        <v>34</v>
      </c>
      <c r="C42" s="11" t="s">
        <v>106</v>
      </c>
      <c r="D42" s="11" t="s">
        <v>107</v>
      </c>
      <c r="E42" s="11" t="s">
        <v>254</v>
      </c>
      <c r="F42" s="12" t="s">
        <v>12</v>
      </c>
      <c r="G42" s="12" t="s">
        <v>273</v>
      </c>
      <c r="H42" s="13" t="s">
        <v>256</v>
      </c>
      <c r="I42" s="13" t="s">
        <v>13</v>
      </c>
      <c r="J42" s="12" t="s">
        <v>21</v>
      </c>
      <c r="K42" s="13" t="s">
        <v>255</v>
      </c>
      <c r="L42" s="12" t="s">
        <v>273</v>
      </c>
      <c r="M42" s="13" t="s">
        <v>174</v>
      </c>
      <c r="N42" s="13" t="s">
        <v>177</v>
      </c>
      <c r="O42" s="13" t="s">
        <v>177</v>
      </c>
      <c r="P42" s="13" t="s">
        <v>177</v>
      </c>
      <c r="Q42" s="13" t="s">
        <v>177</v>
      </c>
      <c r="R42" s="13" t="s">
        <v>177</v>
      </c>
      <c r="S42" s="13" t="s">
        <v>177</v>
      </c>
    </row>
    <row r="43" spans="2:19" ht="247.5" customHeight="1" x14ac:dyDescent="0.2">
      <c r="B43" s="11">
        <v>35</v>
      </c>
      <c r="C43" s="11" t="s">
        <v>112</v>
      </c>
      <c r="D43" s="11" t="s">
        <v>113</v>
      </c>
      <c r="E43" s="11" t="s">
        <v>114</v>
      </c>
      <c r="F43" s="12" t="s">
        <v>12</v>
      </c>
      <c r="G43" s="16" t="s">
        <v>358</v>
      </c>
      <c r="H43" s="11" t="s">
        <v>115</v>
      </c>
      <c r="I43" s="11" t="s">
        <v>116</v>
      </c>
      <c r="J43" s="11" t="s">
        <v>21</v>
      </c>
      <c r="K43" s="11" t="s">
        <v>183</v>
      </c>
      <c r="L43" s="12" t="s">
        <v>204</v>
      </c>
      <c r="M43" s="13" t="s">
        <v>174</v>
      </c>
      <c r="N43" s="13"/>
      <c r="O43" s="13" t="s">
        <v>176</v>
      </c>
      <c r="P43" s="14" t="s">
        <v>182</v>
      </c>
      <c r="Q43" s="14" t="s">
        <v>205</v>
      </c>
      <c r="R43" s="13" t="s">
        <v>191</v>
      </c>
      <c r="S43" s="13" t="s">
        <v>179</v>
      </c>
    </row>
    <row r="44" spans="2:19" ht="204.75" customHeight="1" x14ac:dyDescent="0.2">
      <c r="B44" s="11">
        <v>36</v>
      </c>
      <c r="C44" s="11" t="s">
        <v>112</v>
      </c>
      <c r="D44" s="11" t="s">
        <v>113</v>
      </c>
      <c r="E44" s="11" t="s">
        <v>117</v>
      </c>
      <c r="F44" s="12" t="s">
        <v>12</v>
      </c>
      <c r="G44" s="11" t="s">
        <v>118</v>
      </c>
      <c r="H44" s="11" t="s">
        <v>119</v>
      </c>
      <c r="I44" s="11" t="s">
        <v>116</v>
      </c>
      <c r="J44" s="11" t="s">
        <v>21</v>
      </c>
      <c r="K44" s="11" t="s">
        <v>120</v>
      </c>
      <c r="L44" s="11" t="s">
        <v>121</v>
      </c>
      <c r="M44" s="13" t="s">
        <v>174</v>
      </c>
      <c r="N44" s="13" t="s">
        <v>177</v>
      </c>
      <c r="O44" s="13" t="s">
        <v>177</v>
      </c>
      <c r="P44" s="13" t="s">
        <v>177</v>
      </c>
      <c r="Q44" s="13" t="s">
        <v>177</v>
      </c>
      <c r="R44" s="13" t="s">
        <v>177</v>
      </c>
      <c r="S44" s="13" t="s">
        <v>177</v>
      </c>
    </row>
    <row r="45" spans="2:19" ht="127.5" customHeight="1" x14ac:dyDescent="0.2">
      <c r="B45" s="11">
        <v>37</v>
      </c>
      <c r="C45" s="11" t="s">
        <v>34</v>
      </c>
      <c r="D45" s="11" t="s">
        <v>35</v>
      </c>
      <c r="E45" s="11" t="s">
        <v>36</v>
      </c>
      <c r="F45" s="12" t="s">
        <v>12</v>
      </c>
      <c r="G45" s="11" t="s">
        <v>265</v>
      </c>
      <c r="H45" s="11" t="s">
        <v>266</v>
      </c>
      <c r="I45" s="11" t="s">
        <v>37</v>
      </c>
      <c r="J45" s="11" t="s">
        <v>21</v>
      </c>
      <c r="K45" s="11" t="s">
        <v>255</v>
      </c>
      <c r="L45" s="12" t="s">
        <v>206</v>
      </c>
      <c r="M45" s="13" t="s">
        <v>174</v>
      </c>
      <c r="N45" s="13"/>
      <c r="O45" s="13" t="s">
        <v>176</v>
      </c>
      <c r="P45" s="14" t="s">
        <v>178</v>
      </c>
      <c r="Q45" s="14" t="s">
        <v>180</v>
      </c>
      <c r="R45" s="13" t="s">
        <v>211</v>
      </c>
      <c r="S45" s="13" t="s">
        <v>179</v>
      </c>
    </row>
    <row r="46" spans="2:19" ht="215.25" customHeight="1" x14ac:dyDescent="0.2">
      <c r="B46" s="11">
        <v>38</v>
      </c>
      <c r="C46" s="11" t="s">
        <v>34</v>
      </c>
      <c r="D46" s="11" t="s">
        <v>35</v>
      </c>
      <c r="E46" s="11" t="s">
        <v>122</v>
      </c>
      <c r="F46" s="12" t="s">
        <v>17</v>
      </c>
      <c r="G46" s="11" t="s">
        <v>123</v>
      </c>
      <c r="H46" s="11" t="s">
        <v>124</v>
      </c>
      <c r="I46" s="11" t="s">
        <v>125</v>
      </c>
      <c r="J46" s="11" t="s">
        <v>21</v>
      </c>
      <c r="K46" s="11" t="s">
        <v>28</v>
      </c>
      <c r="L46" s="11" t="s">
        <v>23</v>
      </c>
      <c r="M46" s="13" t="s">
        <v>174</v>
      </c>
      <c r="N46" s="13"/>
      <c r="O46" s="13" t="s">
        <v>176</v>
      </c>
      <c r="P46" s="14" t="s">
        <v>212</v>
      </c>
      <c r="Q46" s="14" t="s">
        <v>213</v>
      </c>
      <c r="R46" s="13" t="s">
        <v>354</v>
      </c>
      <c r="S46" s="13" t="s">
        <v>179</v>
      </c>
    </row>
    <row r="47" spans="2:19" ht="163.5" customHeight="1" x14ac:dyDescent="0.2">
      <c r="B47" s="11">
        <v>39</v>
      </c>
      <c r="C47" s="11" t="s">
        <v>34</v>
      </c>
      <c r="D47" s="11" t="s">
        <v>35</v>
      </c>
      <c r="E47" s="11" t="s">
        <v>279</v>
      </c>
      <c r="F47" s="12" t="s">
        <v>196</v>
      </c>
      <c r="G47" s="16" t="s">
        <v>280</v>
      </c>
      <c r="H47" s="11" t="s">
        <v>281</v>
      </c>
      <c r="I47" s="11" t="s">
        <v>126</v>
      </c>
      <c r="J47" s="11" t="s">
        <v>21</v>
      </c>
      <c r="K47" s="11" t="s">
        <v>282</v>
      </c>
      <c r="L47" s="12" t="s">
        <v>283</v>
      </c>
      <c r="M47" s="13" t="s">
        <v>174</v>
      </c>
      <c r="N47" s="13"/>
      <c r="O47" s="13" t="s">
        <v>176</v>
      </c>
      <c r="P47" s="14" t="s">
        <v>182</v>
      </c>
      <c r="Q47" s="14" t="s">
        <v>205</v>
      </c>
      <c r="R47" s="13" t="s">
        <v>191</v>
      </c>
      <c r="S47" s="13" t="s">
        <v>179</v>
      </c>
    </row>
    <row r="48" spans="2:19" ht="163.5" customHeight="1" x14ac:dyDescent="0.2">
      <c r="B48" s="11">
        <v>40</v>
      </c>
      <c r="C48" s="11" t="s">
        <v>34</v>
      </c>
      <c r="D48" s="11" t="s">
        <v>35</v>
      </c>
      <c r="E48" s="11" t="s">
        <v>230</v>
      </c>
      <c r="F48" s="12" t="s">
        <v>207</v>
      </c>
      <c r="G48" s="16" t="s">
        <v>231</v>
      </c>
      <c r="H48" s="11" t="s">
        <v>232</v>
      </c>
      <c r="I48" s="11" t="s">
        <v>13</v>
      </c>
      <c r="J48" s="11" t="s">
        <v>21</v>
      </c>
      <c r="K48" s="11" t="s">
        <v>233</v>
      </c>
      <c r="L48" s="16" t="s">
        <v>231</v>
      </c>
      <c r="M48" s="13" t="s">
        <v>174</v>
      </c>
      <c r="N48" s="13" t="s">
        <v>177</v>
      </c>
      <c r="O48" s="13" t="s">
        <v>177</v>
      </c>
      <c r="P48" s="13" t="s">
        <v>177</v>
      </c>
      <c r="Q48" s="13" t="s">
        <v>177</v>
      </c>
      <c r="R48" s="13" t="s">
        <v>177</v>
      </c>
      <c r="S48" s="13" t="s">
        <v>177</v>
      </c>
    </row>
    <row r="49" spans="2:19" ht="112.5" customHeight="1" x14ac:dyDescent="0.2">
      <c r="B49" s="11">
        <v>41</v>
      </c>
      <c r="C49" s="11" t="s">
        <v>127</v>
      </c>
      <c r="D49" s="11" t="s">
        <v>128</v>
      </c>
      <c r="E49" s="11" t="s">
        <v>247</v>
      </c>
      <c r="F49" s="12" t="s">
        <v>12</v>
      </c>
      <c r="G49" s="11" t="s">
        <v>249</v>
      </c>
      <c r="H49" s="11" t="s">
        <v>129</v>
      </c>
      <c r="I49" s="11" t="s">
        <v>13</v>
      </c>
      <c r="J49" s="11" t="s">
        <v>130</v>
      </c>
      <c r="K49" s="11" t="s">
        <v>248</v>
      </c>
      <c r="L49" s="11" t="s">
        <v>249</v>
      </c>
      <c r="M49" s="13" t="s">
        <v>174</v>
      </c>
      <c r="N49" s="13" t="s">
        <v>177</v>
      </c>
      <c r="O49" s="13" t="s">
        <v>177</v>
      </c>
      <c r="P49" s="13" t="s">
        <v>177</v>
      </c>
      <c r="Q49" s="13" t="s">
        <v>177</v>
      </c>
      <c r="R49" s="13" t="s">
        <v>177</v>
      </c>
      <c r="S49" s="13" t="s">
        <v>177</v>
      </c>
    </row>
    <row r="50" spans="2:19" ht="273" customHeight="1" x14ac:dyDescent="0.2">
      <c r="B50" s="11">
        <v>42</v>
      </c>
      <c r="C50" s="11" t="s">
        <v>347</v>
      </c>
      <c r="D50" s="11" t="s">
        <v>132</v>
      </c>
      <c r="E50" s="11" t="s">
        <v>346</v>
      </c>
      <c r="F50" s="12" t="s">
        <v>184</v>
      </c>
      <c r="G50" s="12" t="s">
        <v>348</v>
      </c>
      <c r="H50" s="11" t="s">
        <v>349</v>
      </c>
      <c r="I50" s="12" t="s">
        <v>163</v>
      </c>
      <c r="J50" s="11" t="s">
        <v>21</v>
      </c>
      <c r="K50" s="11" t="s">
        <v>255</v>
      </c>
      <c r="L50" s="11" t="s">
        <v>333</v>
      </c>
      <c r="M50" s="13" t="s">
        <v>174</v>
      </c>
      <c r="N50" s="13" t="s">
        <v>177</v>
      </c>
      <c r="O50" s="13" t="s">
        <v>177</v>
      </c>
      <c r="P50" s="13" t="s">
        <v>177</v>
      </c>
      <c r="Q50" s="13" t="s">
        <v>177</v>
      </c>
      <c r="R50" s="13" t="s">
        <v>177</v>
      </c>
      <c r="S50" s="13" t="s">
        <v>177</v>
      </c>
    </row>
    <row r="51" spans="2:19" ht="108" customHeight="1" x14ac:dyDescent="0.2">
      <c r="B51" s="11">
        <v>43</v>
      </c>
      <c r="C51" s="11" t="s">
        <v>85</v>
      </c>
      <c r="D51" s="11" t="s">
        <v>86</v>
      </c>
      <c r="E51" s="11" t="s">
        <v>257</v>
      </c>
      <c r="F51" s="12" t="s">
        <v>12</v>
      </c>
      <c r="G51" s="11" t="s">
        <v>272</v>
      </c>
      <c r="H51" s="11" t="s">
        <v>258</v>
      </c>
      <c r="I51" s="11" t="s">
        <v>133</v>
      </c>
      <c r="J51" s="11" t="s">
        <v>21</v>
      </c>
      <c r="K51" s="11" t="s">
        <v>259</v>
      </c>
      <c r="L51" s="11" t="s">
        <v>272</v>
      </c>
      <c r="M51" s="13" t="s">
        <v>175</v>
      </c>
      <c r="N51" s="13" t="s">
        <v>177</v>
      </c>
      <c r="O51" s="13" t="s">
        <v>177</v>
      </c>
      <c r="P51" s="13" t="s">
        <v>177</v>
      </c>
      <c r="Q51" s="13" t="s">
        <v>177</v>
      </c>
      <c r="R51" s="13" t="s">
        <v>177</v>
      </c>
      <c r="S51" s="13" t="s">
        <v>177</v>
      </c>
    </row>
    <row r="52" spans="2:19" ht="105" customHeight="1" x14ac:dyDescent="0.2">
      <c r="B52" s="11">
        <v>44</v>
      </c>
      <c r="C52" s="11" t="s">
        <v>85</v>
      </c>
      <c r="D52" s="11" t="s">
        <v>86</v>
      </c>
      <c r="E52" s="11" t="s">
        <v>263</v>
      </c>
      <c r="F52" s="12" t="s">
        <v>12</v>
      </c>
      <c r="G52" s="11" t="s">
        <v>270</v>
      </c>
      <c r="H52" s="11" t="s">
        <v>264</v>
      </c>
      <c r="I52" s="11" t="s">
        <v>134</v>
      </c>
      <c r="J52" s="11" t="s">
        <v>21</v>
      </c>
      <c r="K52" s="11" t="s">
        <v>262</v>
      </c>
      <c r="L52" s="11" t="s">
        <v>270</v>
      </c>
      <c r="M52" s="13" t="s">
        <v>175</v>
      </c>
      <c r="N52" s="13" t="s">
        <v>177</v>
      </c>
      <c r="O52" s="13" t="s">
        <v>177</v>
      </c>
      <c r="P52" s="13" t="s">
        <v>177</v>
      </c>
      <c r="Q52" s="13" t="s">
        <v>177</v>
      </c>
      <c r="R52" s="13" t="s">
        <v>177</v>
      </c>
      <c r="S52" s="13" t="s">
        <v>177</v>
      </c>
    </row>
    <row r="53" spans="2:19" ht="272.25" customHeight="1" x14ac:dyDescent="0.2">
      <c r="B53" s="11">
        <v>45</v>
      </c>
      <c r="C53" s="11" t="s">
        <v>85</v>
      </c>
      <c r="D53" s="11" t="s">
        <v>86</v>
      </c>
      <c r="E53" s="11" t="s">
        <v>260</v>
      </c>
      <c r="F53" s="12" t="s">
        <v>12</v>
      </c>
      <c r="G53" s="11" t="s">
        <v>271</v>
      </c>
      <c r="H53" s="11" t="s">
        <v>261</v>
      </c>
      <c r="I53" s="11" t="s">
        <v>135</v>
      </c>
      <c r="J53" s="11" t="s">
        <v>21</v>
      </c>
      <c r="K53" s="11" t="s">
        <v>262</v>
      </c>
      <c r="L53" s="11" t="s">
        <v>271</v>
      </c>
      <c r="M53" s="13" t="s">
        <v>175</v>
      </c>
      <c r="N53" s="13" t="s">
        <v>177</v>
      </c>
      <c r="O53" s="13" t="s">
        <v>177</v>
      </c>
      <c r="P53" s="13" t="s">
        <v>177</v>
      </c>
      <c r="Q53" s="13" t="s">
        <v>177</v>
      </c>
      <c r="R53" s="13" t="s">
        <v>177</v>
      </c>
      <c r="S53" s="13" t="s">
        <v>177</v>
      </c>
    </row>
    <row r="54" spans="2:19" ht="126" customHeight="1" x14ac:dyDescent="0.2">
      <c r="B54" s="11">
        <v>46</v>
      </c>
      <c r="C54" s="11" t="s">
        <v>85</v>
      </c>
      <c r="D54" s="11" t="s">
        <v>86</v>
      </c>
      <c r="E54" s="11" t="s">
        <v>355</v>
      </c>
      <c r="F54" s="12" t="s">
        <v>12</v>
      </c>
      <c r="G54" s="11" t="s">
        <v>267</v>
      </c>
      <c r="H54" s="11" t="s">
        <v>268</v>
      </c>
      <c r="I54" s="11" t="s">
        <v>135</v>
      </c>
      <c r="J54" s="11" t="s">
        <v>21</v>
      </c>
      <c r="K54" s="11" t="s">
        <v>269</v>
      </c>
      <c r="L54" s="11" t="s">
        <v>267</v>
      </c>
      <c r="M54" s="13" t="s">
        <v>175</v>
      </c>
      <c r="N54" s="13" t="s">
        <v>177</v>
      </c>
      <c r="O54" s="13" t="s">
        <v>177</v>
      </c>
      <c r="P54" s="13" t="s">
        <v>177</v>
      </c>
      <c r="Q54" s="13" t="s">
        <v>177</v>
      </c>
      <c r="R54" s="13" t="s">
        <v>177</v>
      </c>
      <c r="S54" s="13" t="s">
        <v>177</v>
      </c>
    </row>
    <row r="55" spans="2:19" ht="123.75" customHeight="1" x14ac:dyDescent="0.2">
      <c r="B55" s="11">
        <v>47</v>
      </c>
      <c r="C55" s="11" t="s">
        <v>136</v>
      </c>
      <c r="D55" s="11" t="s">
        <v>137</v>
      </c>
      <c r="E55" s="15" t="s">
        <v>138</v>
      </c>
      <c r="F55" s="12" t="s">
        <v>12</v>
      </c>
      <c r="G55" s="11" t="s">
        <v>139</v>
      </c>
      <c r="H55" s="11" t="s">
        <v>140</v>
      </c>
      <c r="I55" s="11" t="s">
        <v>141</v>
      </c>
      <c r="J55" s="11" t="s">
        <v>21</v>
      </c>
      <c r="K55" s="11" t="s">
        <v>142</v>
      </c>
      <c r="L55" s="11" t="s">
        <v>143</v>
      </c>
      <c r="M55" s="13" t="s">
        <v>175</v>
      </c>
      <c r="N55" s="13" t="s">
        <v>177</v>
      </c>
      <c r="O55" s="13" t="s">
        <v>177</v>
      </c>
      <c r="P55" s="13" t="s">
        <v>177</v>
      </c>
      <c r="Q55" s="13" t="s">
        <v>177</v>
      </c>
      <c r="R55" s="13" t="s">
        <v>177</v>
      </c>
      <c r="S55" s="13" t="s">
        <v>177</v>
      </c>
    </row>
    <row r="56" spans="2:19" ht="92.25" customHeight="1" x14ac:dyDescent="0.2">
      <c r="B56" s="11">
        <v>48</v>
      </c>
      <c r="C56" s="11" t="s">
        <v>136</v>
      </c>
      <c r="D56" s="11" t="s">
        <v>137</v>
      </c>
      <c r="E56" s="11" t="s">
        <v>288</v>
      </c>
      <c r="F56" s="12" t="s">
        <v>290</v>
      </c>
      <c r="G56" s="11" t="s">
        <v>289</v>
      </c>
      <c r="H56" s="11" t="s">
        <v>144</v>
      </c>
      <c r="I56" s="11" t="s">
        <v>145</v>
      </c>
      <c r="J56" s="11" t="s">
        <v>21</v>
      </c>
      <c r="K56" s="11" t="s">
        <v>146</v>
      </c>
      <c r="L56" s="12" t="s">
        <v>208</v>
      </c>
      <c r="M56" s="13" t="s">
        <v>175</v>
      </c>
      <c r="N56" s="13" t="s">
        <v>177</v>
      </c>
      <c r="O56" s="13" t="s">
        <v>177</v>
      </c>
      <c r="P56" s="13" t="s">
        <v>177</v>
      </c>
      <c r="Q56" s="13" t="s">
        <v>177</v>
      </c>
      <c r="R56" s="13" t="s">
        <v>177</v>
      </c>
      <c r="S56" s="13" t="s">
        <v>177</v>
      </c>
    </row>
    <row r="57" spans="2:19" ht="261" customHeight="1" x14ac:dyDescent="0.2">
      <c r="B57" s="11">
        <v>49</v>
      </c>
      <c r="C57" s="11" t="s">
        <v>136</v>
      </c>
      <c r="D57" s="11" t="s">
        <v>137</v>
      </c>
      <c r="E57" s="11" t="s">
        <v>229</v>
      </c>
      <c r="F57" s="12" t="s">
        <v>12</v>
      </c>
      <c r="G57" s="11" t="s">
        <v>274</v>
      </c>
      <c r="H57" s="11" t="s">
        <v>228</v>
      </c>
      <c r="I57" s="11" t="s">
        <v>147</v>
      </c>
      <c r="J57" s="11" t="s">
        <v>21</v>
      </c>
      <c r="K57" s="11" t="s">
        <v>227</v>
      </c>
      <c r="L57" s="11" t="s">
        <v>274</v>
      </c>
      <c r="M57" s="13" t="s">
        <v>175</v>
      </c>
      <c r="N57" s="13" t="s">
        <v>177</v>
      </c>
      <c r="O57" s="13" t="s">
        <v>177</v>
      </c>
      <c r="P57" s="13" t="s">
        <v>177</v>
      </c>
      <c r="Q57" s="13" t="s">
        <v>177</v>
      </c>
      <c r="R57" s="13" t="s">
        <v>177</v>
      </c>
      <c r="S57" s="13" t="s">
        <v>177</v>
      </c>
    </row>
    <row r="58" spans="2:19" ht="163.5" customHeight="1" x14ac:dyDescent="0.2">
      <c r="B58" s="11">
        <v>50</v>
      </c>
      <c r="C58" s="11" t="s">
        <v>136</v>
      </c>
      <c r="D58" s="11" t="s">
        <v>137</v>
      </c>
      <c r="E58" s="11" t="s">
        <v>291</v>
      </c>
      <c r="F58" s="12" t="s">
        <v>293</v>
      </c>
      <c r="G58" s="11" t="s">
        <v>292</v>
      </c>
      <c r="H58" s="11" t="s">
        <v>148</v>
      </c>
      <c r="I58" s="11" t="s">
        <v>149</v>
      </c>
      <c r="J58" s="11" t="s">
        <v>21</v>
      </c>
      <c r="K58" s="11" t="s">
        <v>150</v>
      </c>
      <c r="L58" s="12" t="s">
        <v>294</v>
      </c>
      <c r="M58" s="13" t="s">
        <v>175</v>
      </c>
      <c r="N58" s="13" t="s">
        <v>177</v>
      </c>
      <c r="O58" s="13" t="s">
        <v>177</v>
      </c>
      <c r="P58" s="13" t="s">
        <v>177</v>
      </c>
      <c r="Q58" s="13" t="s">
        <v>177</v>
      </c>
      <c r="R58" s="13" t="s">
        <v>177</v>
      </c>
      <c r="S58" s="13" t="s">
        <v>177</v>
      </c>
    </row>
    <row r="59" spans="2:19" ht="189" customHeight="1" x14ac:dyDescent="0.2">
      <c r="B59" s="11">
        <v>51</v>
      </c>
      <c r="C59" s="11" t="s">
        <v>85</v>
      </c>
      <c r="D59" s="11" t="s">
        <v>86</v>
      </c>
      <c r="E59" s="15" t="s">
        <v>324</v>
      </c>
      <c r="F59" s="12" t="s">
        <v>17</v>
      </c>
      <c r="G59" s="11" t="s">
        <v>325</v>
      </c>
      <c r="H59" s="11" t="s">
        <v>326</v>
      </c>
      <c r="I59" s="11" t="s">
        <v>152</v>
      </c>
      <c r="J59" s="12" t="s">
        <v>21</v>
      </c>
      <c r="K59" s="11" t="s">
        <v>327</v>
      </c>
      <c r="L59" s="12" t="s">
        <v>328</v>
      </c>
      <c r="M59" s="13" t="s">
        <v>175</v>
      </c>
      <c r="N59" s="13" t="s">
        <v>177</v>
      </c>
      <c r="O59" s="13" t="s">
        <v>177</v>
      </c>
      <c r="P59" s="13" t="s">
        <v>177</v>
      </c>
      <c r="Q59" s="13" t="s">
        <v>177</v>
      </c>
      <c r="R59" s="13" t="s">
        <v>177</v>
      </c>
      <c r="S59" s="13" t="s">
        <v>177</v>
      </c>
    </row>
    <row r="60" spans="2:19" ht="189" customHeight="1" x14ac:dyDescent="0.2">
      <c r="B60" s="11">
        <v>52</v>
      </c>
      <c r="C60" s="11" t="s">
        <v>151</v>
      </c>
      <c r="D60" s="11" t="s">
        <v>221</v>
      </c>
      <c r="E60" s="11" t="s">
        <v>222</v>
      </c>
      <c r="F60" s="12" t="s">
        <v>276</v>
      </c>
      <c r="G60" s="12" t="s">
        <v>223</v>
      </c>
      <c r="H60" s="11" t="s">
        <v>224</v>
      </c>
      <c r="I60" s="11" t="s">
        <v>13</v>
      </c>
      <c r="J60" s="11" t="s">
        <v>21</v>
      </c>
      <c r="K60" s="11" t="s">
        <v>225</v>
      </c>
      <c r="L60" s="12" t="s">
        <v>223</v>
      </c>
      <c r="M60" s="13" t="s">
        <v>174</v>
      </c>
      <c r="N60" s="13" t="s">
        <v>177</v>
      </c>
      <c r="O60" s="13" t="s">
        <v>177</v>
      </c>
      <c r="P60" s="13" t="s">
        <v>177</v>
      </c>
      <c r="Q60" s="13" t="s">
        <v>177</v>
      </c>
      <c r="R60" s="13" t="s">
        <v>177</v>
      </c>
      <c r="S60" s="13" t="s">
        <v>177</v>
      </c>
    </row>
    <row r="61" spans="2:19" ht="189.75" customHeight="1" x14ac:dyDescent="0.2">
      <c r="B61" s="11">
        <v>53</v>
      </c>
      <c r="C61" s="11" t="s">
        <v>136</v>
      </c>
      <c r="D61" s="11" t="s">
        <v>137</v>
      </c>
      <c r="E61" s="11" t="s">
        <v>295</v>
      </c>
      <c r="F61" s="12" t="s">
        <v>297</v>
      </c>
      <c r="G61" s="11" t="s">
        <v>296</v>
      </c>
      <c r="H61" s="11" t="s">
        <v>298</v>
      </c>
      <c r="I61" s="11" t="s">
        <v>153</v>
      </c>
      <c r="J61" s="11" t="s">
        <v>21</v>
      </c>
      <c r="K61" s="11" t="s">
        <v>131</v>
      </c>
      <c r="L61" s="12" t="s">
        <v>209</v>
      </c>
      <c r="M61" s="13" t="s">
        <v>175</v>
      </c>
      <c r="N61" s="13" t="s">
        <v>177</v>
      </c>
      <c r="O61" s="13" t="s">
        <v>177</v>
      </c>
      <c r="P61" s="13" t="s">
        <v>177</v>
      </c>
      <c r="Q61" s="13" t="s">
        <v>177</v>
      </c>
      <c r="R61" s="13" t="s">
        <v>177</v>
      </c>
      <c r="S61" s="13" t="s">
        <v>177</v>
      </c>
    </row>
    <row r="62" spans="2:19" ht="215.25" customHeight="1" x14ac:dyDescent="0.2">
      <c r="B62" s="11">
        <v>54</v>
      </c>
      <c r="C62" s="11" t="s">
        <v>136</v>
      </c>
      <c r="D62" s="11" t="s">
        <v>137</v>
      </c>
      <c r="E62" s="11" t="s">
        <v>299</v>
      </c>
      <c r="F62" s="12" t="s">
        <v>301</v>
      </c>
      <c r="G62" s="11" t="s">
        <v>300</v>
      </c>
      <c r="H62" s="11" t="s">
        <v>154</v>
      </c>
      <c r="I62" s="11" t="s">
        <v>155</v>
      </c>
      <c r="J62" s="11" t="s">
        <v>21</v>
      </c>
      <c r="K62" s="11" t="s">
        <v>156</v>
      </c>
      <c r="L62" s="12" t="s">
        <v>210</v>
      </c>
      <c r="M62" s="13" t="s">
        <v>175</v>
      </c>
      <c r="N62" s="13" t="s">
        <v>177</v>
      </c>
      <c r="O62" s="13" t="s">
        <v>177</v>
      </c>
      <c r="P62" s="13" t="s">
        <v>177</v>
      </c>
      <c r="Q62" s="13" t="s">
        <v>177</v>
      </c>
      <c r="R62" s="13" t="s">
        <v>177</v>
      </c>
      <c r="S62" s="13" t="s">
        <v>177</v>
      </c>
    </row>
    <row r="63" spans="2:19" ht="12.75" customHeight="1" x14ac:dyDescent="0.2">
      <c r="B63" s="2"/>
      <c r="C63" s="3"/>
      <c r="D63" s="3"/>
      <c r="E63" s="2"/>
      <c r="F63" s="2"/>
      <c r="G63" s="2"/>
      <c r="H63" s="2"/>
      <c r="I63" s="2"/>
      <c r="J63" s="2"/>
      <c r="K63" s="2"/>
      <c r="L63" s="2"/>
    </row>
    <row r="64" spans="2:19" ht="12.75" customHeight="1" x14ac:dyDescent="0.2">
      <c r="B64" s="2"/>
      <c r="C64" s="2"/>
      <c r="D64" s="2"/>
      <c r="E64" s="2"/>
      <c r="F64" s="2"/>
      <c r="G64" s="2"/>
      <c r="H64" s="2"/>
      <c r="I64" s="2"/>
      <c r="J64" s="2"/>
      <c r="K64" s="2"/>
      <c r="L64" s="2"/>
    </row>
    <row r="65" spans="2:12" ht="12.75" customHeight="1" x14ac:dyDescent="0.2">
      <c r="B65" s="2"/>
      <c r="C65" s="2"/>
      <c r="D65" s="2"/>
      <c r="E65" s="2"/>
      <c r="F65" s="2"/>
      <c r="G65" s="2"/>
      <c r="H65" s="2"/>
      <c r="I65" s="2"/>
      <c r="J65" s="2"/>
      <c r="K65" s="2"/>
      <c r="L65" s="2"/>
    </row>
    <row r="66" spans="2:12" ht="12.75" customHeight="1" x14ac:dyDescent="0.2">
      <c r="B66" s="2"/>
      <c r="C66" s="2"/>
      <c r="D66" s="2"/>
      <c r="E66" s="2"/>
      <c r="F66" s="2"/>
      <c r="G66" s="2"/>
      <c r="H66" s="2"/>
      <c r="I66" s="2"/>
      <c r="J66" s="2"/>
      <c r="K66" s="2"/>
      <c r="L66" s="2"/>
    </row>
    <row r="67" spans="2:12" ht="12.75" customHeight="1" x14ac:dyDescent="0.2">
      <c r="B67" s="2"/>
      <c r="C67" s="2"/>
      <c r="D67" s="2"/>
      <c r="E67" s="2"/>
      <c r="F67" s="2"/>
      <c r="G67" s="2"/>
      <c r="H67" s="2"/>
      <c r="I67" s="2"/>
      <c r="J67" s="2"/>
      <c r="K67" s="2"/>
      <c r="L67" s="2"/>
    </row>
    <row r="68" spans="2:12" ht="12.75" customHeight="1" x14ac:dyDescent="0.2">
      <c r="B68" s="2"/>
      <c r="C68" s="2"/>
      <c r="D68" s="2"/>
      <c r="E68" s="2"/>
      <c r="F68" s="2"/>
      <c r="G68" s="2"/>
      <c r="H68" s="2"/>
      <c r="I68" s="2"/>
      <c r="J68" s="2"/>
      <c r="K68" s="2"/>
      <c r="L68" s="2"/>
    </row>
    <row r="69" spans="2:12" ht="12.75" customHeight="1" x14ac:dyDescent="0.2">
      <c r="B69" s="2"/>
      <c r="C69" s="2"/>
      <c r="D69" s="2"/>
      <c r="E69" s="2"/>
      <c r="F69" s="2"/>
      <c r="G69" s="2"/>
      <c r="H69" s="2"/>
      <c r="I69" s="2"/>
      <c r="J69" s="2"/>
      <c r="K69" s="2"/>
      <c r="L69" s="2"/>
    </row>
    <row r="70" spans="2:12" ht="12.75" customHeight="1" x14ac:dyDescent="0.2">
      <c r="B70" s="2"/>
      <c r="C70" s="2"/>
      <c r="D70" s="2"/>
      <c r="E70" s="2"/>
      <c r="F70" s="2"/>
      <c r="G70" s="2"/>
      <c r="H70" s="2"/>
      <c r="I70" s="2"/>
      <c r="J70" s="2"/>
      <c r="K70" s="2"/>
      <c r="L70" s="2"/>
    </row>
    <row r="71" spans="2:12" ht="12.75" customHeight="1" x14ac:dyDescent="0.2">
      <c r="B71" s="2"/>
      <c r="C71" s="2"/>
      <c r="D71" s="2"/>
      <c r="E71" s="2"/>
      <c r="F71" s="2"/>
      <c r="G71" s="2"/>
      <c r="H71" s="2"/>
      <c r="I71" s="2"/>
      <c r="J71" s="2"/>
      <c r="K71" s="2"/>
      <c r="L71" s="2"/>
    </row>
    <row r="72" spans="2:12" ht="12.75" customHeight="1" x14ac:dyDescent="0.2">
      <c r="B72" s="2"/>
      <c r="C72" s="2"/>
      <c r="D72" s="2"/>
      <c r="E72" s="2"/>
      <c r="F72" s="2"/>
      <c r="G72" s="2"/>
      <c r="H72" s="2"/>
      <c r="I72" s="2"/>
      <c r="J72" s="2"/>
      <c r="K72" s="2"/>
      <c r="L72" s="2"/>
    </row>
    <row r="73" spans="2:12" ht="12.75" customHeight="1" x14ac:dyDescent="0.2">
      <c r="B73" s="2"/>
      <c r="C73" s="2"/>
      <c r="D73" s="2"/>
      <c r="E73" s="2"/>
      <c r="F73" s="2"/>
      <c r="G73" s="2"/>
      <c r="H73" s="2"/>
      <c r="I73" s="2"/>
      <c r="J73" s="2"/>
      <c r="K73" s="2"/>
      <c r="L73" s="2"/>
    </row>
    <row r="74" spans="2:12" ht="12.75" customHeight="1" x14ac:dyDescent="0.2">
      <c r="B74" s="2"/>
      <c r="C74" s="2"/>
      <c r="D74" s="2"/>
      <c r="E74" s="2"/>
      <c r="F74" s="2"/>
      <c r="G74" s="2"/>
      <c r="H74" s="2"/>
      <c r="I74" s="2"/>
      <c r="J74" s="2"/>
      <c r="K74" s="2"/>
      <c r="L74" s="2"/>
    </row>
    <row r="75" spans="2:12" ht="12.75" customHeight="1" x14ac:dyDescent="0.2">
      <c r="B75" s="2"/>
      <c r="C75" s="2"/>
      <c r="D75" s="2"/>
      <c r="E75" s="2"/>
      <c r="F75" s="2"/>
      <c r="G75" s="2"/>
      <c r="H75" s="2"/>
      <c r="I75" s="2"/>
      <c r="J75" s="2"/>
      <c r="K75" s="2"/>
      <c r="L75" s="2"/>
    </row>
    <row r="76" spans="2:12" ht="12.75" customHeight="1" x14ac:dyDescent="0.2">
      <c r="B76" s="2"/>
      <c r="C76" s="2"/>
      <c r="D76" s="2"/>
      <c r="E76" s="2"/>
      <c r="F76" s="2"/>
      <c r="G76" s="2"/>
      <c r="H76" s="2"/>
      <c r="I76" s="2"/>
      <c r="J76" s="2"/>
      <c r="K76" s="2"/>
      <c r="L76" s="2"/>
    </row>
    <row r="77" spans="2:12" ht="12.75" customHeight="1" x14ac:dyDescent="0.2">
      <c r="B77" s="2"/>
      <c r="C77" s="2"/>
      <c r="D77" s="2"/>
      <c r="E77" s="2"/>
      <c r="F77" s="2"/>
      <c r="G77" s="2"/>
      <c r="H77" s="2"/>
      <c r="I77" s="2"/>
      <c r="J77" s="2"/>
      <c r="K77" s="2"/>
      <c r="L77" s="2"/>
    </row>
    <row r="78" spans="2:12" ht="12.75" customHeight="1" x14ac:dyDescent="0.2">
      <c r="B78" s="2"/>
      <c r="C78" s="2"/>
      <c r="D78" s="2"/>
      <c r="E78" s="2"/>
      <c r="F78" s="2"/>
      <c r="G78" s="2"/>
      <c r="H78" s="2"/>
      <c r="I78" s="2"/>
      <c r="J78" s="2"/>
      <c r="K78" s="2"/>
      <c r="L78" s="2"/>
    </row>
    <row r="79" spans="2:12" ht="12.75" customHeight="1" x14ac:dyDescent="0.2">
      <c r="B79" s="2"/>
      <c r="C79" s="2"/>
      <c r="D79" s="2"/>
      <c r="E79" s="2"/>
      <c r="F79" s="2"/>
      <c r="G79" s="2"/>
      <c r="H79" s="2"/>
      <c r="I79" s="2"/>
      <c r="J79" s="2"/>
      <c r="K79" s="2"/>
      <c r="L79" s="2"/>
    </row>
    <row r="80" spans="2:12" ht="12.75" customHeight="1" x14ac:dyDescent="0.2">
      <c r="B80" s="2"/>
      <c r="C80" s="2"/>
      <c r="D80" s="2"/>
      <c r="E80" s="2"/>
      <c r="F80" s="2"/>
      <c r="G80" s="2"/>
      <c r="H80" s="2"/>
      <c r="I80" s="2"/>
      <c r="J80" s="2"/>
      <c r="K80" s="2"/>
      <c r="L80" s="2"/>
    </row>
    <row r="81" spans="2:12" ht="12.75" customHeight="1" x14ac:dyDescent="0.2">
      <c r="B81" s="2"/>
      <c r="C81" s="2"/>
      <c r="D81" s="2"/>
      <c r="E81" s="2"/>
      <c r="F81" s="2"/>
      <c r="G81" s="2"/>
      <c r="H81" s="2"/>
      <c r="I81" s="2"/>
      <c r="J81" s="2"/>
      <c r="K81" s="2"/>
      <c r="L81" s="2"/>
    </row>
    <row r="82" spans="2:12" ht="12.75" customHeight="1" x14ac:dyDescent="0.2">
      <c r="B82" s="2"/>
      <c r="C82" s="2"/>
      <c r="D82" s="2"/>
      <c r="E82" s="2"/>
      <c r="F82" s="2"/>
      <c r="G82" s="2"/>
      <c r="H82" s="2"/>
      <c r="I82" s="2"/>
      <c r="J82" s="2"/>
      <c r="K82" s="2"/>
      <c r="L82" s="2"/>
    </row>
    <row r="83" spans="2:12" ht="12.75" customHeight="1" x14ac:dyDescent="0.2">
      <c r="B83" s="2"/>
      <c r="C83" s="2"/>
      <c r="D83" s="2"/>
      <c r="E83" s="2"/>
      <c r="F83" s="2"/>
      <c r="G83" s="2"/>
      <c r="H83" s="2"/>
      <c r="I83" s="2"/>
      <c r="J83" s="2"/>
      <c r="K83" s="2"/>
      <c r="L83" s="2"/>
    </row>
    <row r="84" spans="2:12" ht="12.75" customHeight="1" x14ac:dyDescent="0.2">
      <c r="B84" s="2"/>
      <c r="C84" s="2"/>
      <c r="D84" s="2"/>
      <c r="E84" s="2"/>
      <c r="F84" s="2"/>
      <c r="G84" s="2"/>
      <c r="H84" s="2"/>
      <c r="I84" s="2"/>
      <c r="J84" s="2"/>
      <c r="K84" s="2"/>
      <c r="L84" s="2"/>
    </row>
    <row r="85" spans="2:12" ht="12.75" customHeight="1" x14ac:dyDescent="0.2">
      <c r="B85" s="2"/>
      <c r="C85" s="2"/>
      <c r="D85" s="2"/>
      <c r="E85" s="2"/>
      <c r="F85" s="2"/>
      <c r="G85" s="2"/>
      <c r="H85" s="2"/>
      <c r="I85" s="2"/>
      <c r="J85" s="2"/>
      <c r="K85" s="2"/>
      <c r="L85" s="2"/>
    </row>
    <row r="86" spans="2:12" ht="12.75" customHeight="1" x14ac:dyDescent="0.2">
      <c r="B86" s="2"/>
      <c r="C86" s="2"/>
      <c r="D86" s="2"/>
      <c r="E86" s="2"/>
      <c r="F86" s="2"/>
      <c r="G86" s="2"/>
      <c r="H86" s="2"/>
      <c r="I86" s="2"/>
      <c r="J86" s="2"/>
      <c r="K86" s="2"/>
      <c r="L86" s="2"/>
    </row>
    <row r="87" spans="2:12" ht="12.75" customHeight="1" x14ac:dyDescent="0.2">
      <c r="B87" s="2"/>
      <c r="C87" s="2"/>
      <c r="D87" s="2"/>
      <c r="E87" s="2"/>
      <c r="F87" s="2"/>
      <c r="G87" s="2"/>
      <c r="H87" s="2"/>
      <c r="I87" s="2"/>
      <c r="J87" s="2"/>
      <c r="K87" s="2"/>
      <c r="L87" s="2"/>
    </row>
    <row r="88" spans="2:12" ht="12.75" customHeight="1" x14ac:dyDescent="0.2">
      <c r="B88" s="2"/>
      <c r="C88" s="2"/>
      <c r="D88" s="2"/>
      <c r="E88" s="2"/>
      <c r="F88" s="2"/>
      <c r="G88" s="2"/>
      <c r="H88" s="2"/>
      <c r="I88" s="2"/>
      <c r="J88" s="2"/>
      <c r="K88" s="2"/>
      <c r="L88" s="2"/>
    </row>
    <row r="89" spans="2:12" ht="12.75" customHeight="1" x14ac:dyDescent="0.2">
      <c r="B89" s="2"/>
      <c r="C89" s="2"/>
      <c r="D89" s="2"/>
      <c r="E89" s="2"/>
      <c r="F89" s="2"/>
      <c r="G89" s="2"/>
      <c r="H89" s="2"/>
      <c r="I89" s="2"/>
      <c r="J89" s="2"/>
      <c r="K89" s="2"/>
      <c r="L89" s="2"/>
    </row>
    <row r="90" spans="2:12" ht="12.75" customHeight="1" x14ac:dyDescent="0.2">
      <c r="B90" s="2"/>
      <c r="C90" s="2"/>
      <c r="D90" s="2"/>
      <c r="E90" s="2"/>
      <c r="F90" s="2"/>
      <c r="G90" s="2"/>
      <c r="H90" s="2"/>
      <c r="I90" s="2"/>
      <c r="J90" s="2"/>
      <c r="K90" s="2"/>
      <c r="L90" s="2"/>
    </row>
    <row r="91" spans="2:12" ht="12.75" customHeight="1" x14ac:dyDescent="0.2">
      <c r="B91" s="2"/>
      <c r="C91" s="2"/>
      <c r="D91" s="2"/>
      <c r="E91" s="2"/>
      <c r="F91" s="2"/>
      <c r="G91" s="2"/>
      <c r="H91" s="2"/>
      <c r="I91" s="2"/>
      <c r="J91" s="2"/>
      <c r="K91" s="2"/>
      <c r="L91" s="2"/>
    </row>
    <row r="92" spans="2:12" ht="12.75" customHeight="1" x14ac:dyDescent="0.2">
      <c r="B92" s="2"/>
      <c r="C92" s="2"/>
      <c r="D92" s="2"/>
      <c r="E92" s="2"/>
      <c r="F92" s="2"/>
      <c r="G92" s="2"/>
      <c r="H92" s="2"/>
      <c r="I92" s="2"/>
      <c r="J92" s="2"/>
      <c r="K92" s="2"/>
      <c r="L92" s="2"/>
    </row>
    <row r="93" spans="2:12" ht="12.75" customHeight="1" x14ac:dyDescent="0.2">
      <c r="B93" s="2"/>
      <c r="C93" s="2"/>
      <c r="D93" s="2"/>
      <c r="E93" s="2"/>
      <c r="F93" s="2"/>
      <c r="G93" s="2"/>
      <c r="H93" s="2"/>
      <c r="I93" s="2"/>
      <c r="J93" s="2"/>
      <c r="K93" s="2"/>
      <c r="L93" s="2"/>
    </row>
    <row r="94" spans="2:12" ht="12.75" customHeight="1" x14ac:dyDescent="0.2">
      <c r="B94" s="2"/>
      <c r="C94" s="2"/>
      <c r="D94" s="2"/>
      <c r="E94" s="2"/>
      <c r="F94" s="2"/>
      <c r="G94" s="2"/>
      <c r="H94" s="2"/>
      <c r="I94" s="2"/>
      <c r="J94" s="2"/>
      <c r="K94" s="2"/>
      <c r="L94" s="2"/>
    </row>
    <row r="95" spans="2:12" ht="12.75" customHeight="1" x14ac:dyDescent="0.2">
      <c r="B95" s="2"/>
      <c r="C95" s="2"/>
      <c r="D95" s="2"/>
      <c r="E95" s="2"/>
      <c r="F95" s="2"/>
      <c r="G95" s="2"/>
      <c r="H95" s="2"/>
      <c r="I95" s="2"/>
      <c r="J95" s="2"/>
      <c r="K95" s="2"/>
      <c r="L95" s="2"/>
    </row>
    <row r="96" spans="2:12" ht="12.75" customHeight="1" x14ac:dyDescent="0.2">
      <c r="B96" s="2"/>
      <c r="C96" s="2"/>
      <c r="D96" s="2"/>
      <c r="E96" s="2"/>
      <c r="F96" s="2"/>
      <c r="G96" s="2"/>
      <c r="H96" s="2"/>
      <c r="I96" s="2"/>
      <c r="J96" s="2"/>
      <c r="K96" s="2"/>
      <c r="L96" s="2"/>
    </row>
    <row r="97" spans="2:12" ht="12.75" customHeight="1" x14ac:dyDescent="0.2">
      <c r="B97" s="2"/>
      <c r="C97" s="2"/>
      <c r="D97" s="2"/>
      <c r="E97" s="2"/>
      <c r="F97" s="2"/>
      <c r="G97" s="2"/>
      <c r="H97" s="2"/>
      <c r="I97" s="2"/>
      <c r="J97" s="2"/>
      <c r="K97" s="2"/>
      <c r="L97" s="2"/>
    </row>
    <row r="98" spans="2:12" ht="12.75" customHeight="1" x14ac:dyDescent="0.2">
      <c r="B98" s="2"/>
      <c r="C98" s="2"/>
      <c r="D98" s="2"/>
      <c r="E98" s="2"/>
      <c r="F98" s="2"/>
      <c r="G98" s="2"/>
      <c r="H98" s="2"/>
      <c r="I98" s="2"/>
      <c r="J98" s="2"/>
      <c r="K98" s="2"/>
      <c r="L98" s="2"/>
    </row>
    <row r="99" spans="2:12" ht="12.75" customHeight="1" x14ac:dyDescent="0.2">
      <c r="B99" s="2"/>
      <c r="C99" s="2"/>
      <c r="D99" s="2"/>
      <c r="E99" s="2"/>
      <c r="F99" s="2"/>
      <c r="G99" s="2"/>
      <c r="H99" s="2"/>
      <c r="I99" s="2"/>
      <c r="J99" s="2"/>
      <c r="K99" s="2"/>
      <c r="L99" s="2"/>
    </row>
    <row r="100" spans="2:12" ht="12.75" customHeight="1" x14ac:dyDescent="0.2">
      <c r="B100" s="2"/>
      <c r="C100" s="2"/>
      <c r="D100" s="2"/>
      <c r="E100" s="2"/>
      <c r="F100" s="2"/>
      <c r="G100" s="2"/>
      <c r="H100" s="2"/>
      <c r="I100" s="2"/>
      <c r="J100" s="2"/>
      <c r="K100" s="2"/>
      <c r="L100" s="2"/>
    </row>
    <row r="101" spans="2:12" ht="12.75" customHeight="1" x14ac:dyDescent="0.2">
      <c r="B101" s="2"/>
      <c r="C101" s="2"/>
      <c r="D101" s="2"/>
      <c r="E101" s="2"/>
      <c r="F101" s="2"/>
      <c r="G101" s="2"/>
      <c r="H101" s="2"/>
      <c r="I101" s="2"/>
      <c r="J101" s="2"/>
      <c r="K101" s="2"/>
      <c r="L101" s="2"/>
    </row>
    <row r="102" spans="2:12" ht="12.75" customHeight="1" x14ac:dyDescent="0.2">
      <c r="B102" s="2"/>
      <c r="C102" s="2"/>
      <c r="D102" s="2"/>
      <c r="E102" s="2"/>
      <c r="F102" s="2"/>
      <c r="G102" s="2"/>
      <c r="H102" s="2"/>
      <c r="I102" s="2"/>
      <c r="J102" s="2"/>
      <c r="K102" s="2"/>
      <c r="L102" s="2"/>
    </row>
    <row r="103" spans="2:12" ht="12.75" customHeight="1" x14ac:dyDescent="0.2">
      <c r="B103" s="2"/>
      <c r="C103" s="2"/>
      <c r="D103" s="2"/>
      <c r="E103" s="2"/>
      <c r="F103" s="2"/>
      <c r="G103" s="2"/>
      <c r="H103" s="2"/>
      <c r="I103" s="2"/>
      <c r="J103" s="2"/>
      <c r="K103" s="2"/>
      <c r="L103" s="2"/>
    </row>
    <row r="104" spans="2:12" ht="12.75" customHeight="1" x14ac:dyDescent="0.2">
      <c r="B104" s="2"/>
      <c r="C104" s="2"/>
      <c r="D104" s="2"/>
      <c r="E104" s="2"/>
      <c r="F104" s="2"/>
      <c r="G104" s="2"/>
      <c r="H104" s="2"/>
      <c r="I104" s="2"/>
      <c r="J104" s="2"/>
      <c r="K104" s="2"/>
      <c r="L104" s="2"/>
    </row>
    <row r="105" spans="2:12" ht="12.75" customHeight="1" x14ac:dyDescent="0.2">
      <c r="B105" s="2"/>
      <c r="C105" s="2"/>
      <c r="D105" s="2"/>
      <c r="E105" s="2"/>
      <c r="F105" s="2"/>
      <c r="G105" s="2"/>
      <c r="H105" s="2"/>
      <c r="I105" s="2"/>
      <c r="J105" s="2"/>
      <c r="K105" s="2"/>
      <c r="L105" s="2"/>
    </row>
    <row r="106" spans="2:12" ht="12.75" customHeight="1" x14ac:dyDescent="0.2">
      <c r="B106" s="2"/>
      <c r="C106" s="2"/>
      <c r="D106" s="2"/>
      <c r="E106" s="2"/>
      <c r="F106" s="2"/>
      <c r="G106" s="2"/>
      <c r="H106" s="2"/>
      <c r="I106" s="2"/>
      <c r="J106" s="2"/>
      <c r="K106" s="2"/>
      <c r="L106" s="2"/>
    </row>
    <row r="107" spans="2:12" ht="12.75" customHeight="1" x14ac:dyDescent="0.2">
      <c r="B107" s="2"/>
      <c r="C107" s="3"/>
      <c r="D107" s="3"/>
      <c r="E107" s="2"/>
      <c r="F107" s="2"/>
      <c r="G107" s="2"/>
      <c r="H107" s="2"/>
      <c r="I107" s="2"/>
      <c r="J107" s="2"/>
      <c r="K107" s="2"/>
      <c r="L107" s="2"/>
    </row>
    <row r="108" spans="2:12" ht="12.75" customHeight="1" x14ac:dyDescent="0.2">
      <c r="B108" s="2"/>
      <c r="C108" s="3"/>
      <c r="D108" s="3"/>
      <c r="E108" s="2"/>
      <c r="F108" s="2"/>
      <c r="G108" s="2"/>
      <c r="H108" s="2"/>
      <c r="I108" s="2"/>
      <c r="J108" s="2"/>
      <c r="K108" s="2"/>
      <c r="L108" s="2"/>
    </row>
    <row r="109" spans="2:12" ht="12.75" customHeight="1" x14ac:dyDescent="0.2">
      <c r="B109" s="2"/>
      <c r="C109" s="3"/>
      <c r="D109" s="3"/>
      <c r="E109" s="2"/>
      <c r="F109" s="2"/>
      <c r="G109" s="2"/>
      <c r="H109" s="2"/>
      <c r="I109" s="2"/>
      <c r="J109" s="2"/>
      <c r="K109" s="2"/>
      <c r="L109" s="2"/>
    </row>
    <row r="110" spans="2:12" ht="12.75" customHeight="1" x14ac:dyDescent="0.2">
      <c r="B110" s="2"/>
      <c r="C110" s="3"/>
      <c r="D110" s="3"/>
      <c r="E110" s="2"/>
      <c r="F110" s="2"/>
      <c r="G110" s="2"/>
      <c r="H110" s="2"/>
      <c r="I110" s="2"/>
      <c r="J110" s="2"/>
      <c r="K110" s="2"/>
      <c r="L110" s="2"/>
    </row>
    <row r="111" spans="2:12" ht="12.75" customHeight="1" x14ac:dyDescent="0.2">
      <c r="B111" s="2"/>
      <c r="C111" s="3"/>
      <c r="D111" s="3"/>
      <c r="E111" s="2"/>
      <c r="F111" s="2"/>
      <c r="G111" s="2"/>
      <c r="H111" s="2"/>
      <c r="I111" s="2"/>
      <c r="J111" s="2"/>
      <c r="K111" s="2"/>
      <c r="L111" s="2"/>
    </row>
    <row r="112" spans="2:12" ht="12.75" customHeight="1" x14ac:dyDescent="0.2">
      <c r="B112" s="2"/>
      <c r="C112" s="3"/>
      <c r="D112" s="3"/>
      <c r="E112" s="2"/>
      <c r="F112" s="2"/>
      <c r="G112" s="2"/>
      <c r="H112" s="2"/>
      <c r="I112" s="2"/>
      <c r="J112" s="2"/>
      <c r="K112" s="2"/>
      <c r="L112" s="2"/>
    </row>
    <row r="113" spans="2:12" ht="12.75" customHeight="1" x14ac:dyDescent="0.2">
      <c r="B113" s="2"/>
      <c r="C113" s="3"/>
      <c r="D113" s="3"/>
      <c r="E113" s="2"/>
      <c r="F113" s="2"/>
      <c r="G113" s="2"/>
      <c r="H113" s="2"/>
      <c r="I113" s="2"/>
      <c r="J113" s="2"/>
      <c r="K113" s="2"/>
      <c r="L113" s="2"/>
    </row>
    <row r="114" spans="2:12" ht="12.75" customHeight="1" x14ac:dyDescent="0.2">
      <c r="B114" s="2"/>
      <c r="C114" s="3"/>
      <c r="D114" s="3"/>
      <c r="E114" s="2"/>
      <c r="F114" s="2"/>
      <c r="G114" s="2"/>
      <c r="H114" s="2"/>
      <c r="I114" s="2"/>
      <c r="J114" s="2"/>
      <c r="K114" s="2"/>
      <c r="L114" s="2"/>
    </row>
    <row r="115" spans="2:12" ht="12.75" customHeight="1" x14ac:dyDescent="0.2">
      <c r="B115" s="2"/>
      <c r="C115" s="3"/>
      <c r="D115" s="3"/>
      <c r="E115" s="2"/>
      <c r="F115" s="2"/>
      <c r="G115" s="2"/>
      <c r="H115" s="2"/>
      <c r="I115" s="2"/>
      <c r="J115" s="2"/>
      <c r="K115" s="2"/>
      <c r="L115" s="2"/>
    </row>
    <row r="116" spans="2:12" ht="12.75" customHeight="1" x14ac:dyDescent="0.2">
      <c r="B116" s="2"/>
      <c r="C116" s="3"/>
      <c r="D116" s="3"/>
      <c r="E116" s="2"/>
      <c r="F116" s="2"/>
      <c r="G116" s="2"/>
      <c r="H116" s="2"/>
      <c r="I116" s="2"/>
      <c r="J116" s="2"/>
      <c r="K116" s="2"/>
      <c r="L116" s="2"/>
    </row>
    <row r="117" spans="2:12" ht="12.75" customHeight="1" x14ac:dyDescent="0.2">
      <c r="B117" s="2"/>
      <c r="C117" s="3"/>
      <c r="D117" s="3"/>
      <c r="E117" s="2"/>
      <c r="F117" s="2"/>
      <c r="G117" s="2"/>
      <c r="H117" s="2"/>
      <c r="I117" s="2"/>
      <c r="J117" s="2"/>
      <c r="K117" s="2"/>
      <c r="L117" s="2"/>
    </row>
    <row r="118" spans="2:12" ht="12.75" customHeight="1" x14ac:dyDescent="0.2">
      <c r="B118" s="2"/>
      <c r="C118" s="3"/>
      <c r="D118" s="3"/>
      <c r="E118" s="2"/>
      <c r="F118" s="2"/>
      <c r="G118" s="2"/>
      <c r="H118" s="2"/>
      <c r="I118" s="2"/>
      <c r="J118" s="2"/>
      <c r="K118" s="2"/>
      <c r="L118" s="2"/>
    </row>
    <row r="119" spans="2:12" ht="12.75" customHeight="1" x14ac:dyDescent="0.2">
      <c r="B119" s="2"/>
      <c r="C119" s="3"/>
      <c r="D119" s="3"/>
      <c r="E119" s="2"/>
      <c r="F119" s="2"/>
      <c r="G119" s="2"/>
      <c r="H119" s="2"/>
      <c r="I119" s="2"/>
      <c r="J119" s="2"/>
      <c r="K119" s="2"/>
      <c r="L119" s="2"/>
    </row>
    <row r="120" spans="2:12" ht="12.75" customHeight="1" x14ac:dyDescent="0.2">
      <c r="B120" s="2"/>
      <c r="C120" s="3"/>
      <c r="D120" s="3"/>
      <c r="E120" s="2"/>
      <c r="F120" s="2"/>
      <c r="G120" s="2"/>
      <c r="H120" s="2"/>
      <c r="I120" s="2"/>
      <c r="J120" s="2"/>
      <c r="K120" s="2"/>
      <c r="L120" s="2"/>
    </row>
    <row r="121" spans="2:12" ht="12.75" customHeight="1" x14ac:dyDescent="0.2">
      <c r="B121" s="2"/>
      <c r="C121" s="3"/>
      <c r="D121" s="3"/>
      <c r="E121" s="2"/>
      <c r="F121" s="2"/>
      <c r="G121" s="2"/>
      <c r="H121" s="2"/>
      <c r="I121" s="2"/>
      <c r="J121" s="2"/>
      <c r="K121" s="2"/>
      <c r="L121" s="2"/>
    </row>
    <row r="122" spans="2:12" ht="12.75" customHeight="1" x14ac:dyDescent="0.2">
      <c r="B122" s="2"/>
      <c r="C122" s="3"/>
      <c r="D122" s="3"/>
      <c r="E122" s="2"/>
      <c r="F122" s="2"/>
      <c r="G122" s="2"/>
      <c r="H122" s="2"/>
      <c r="I122" s="2"/>
      <c r="J122" s="2"/>
      <c r="K122" s="2"/>
      <c r="L122" s="2"/>
    </row>
    <row r="123" spans="2:12" ht="12.75" customHeight="1" x14ac:dyDescent="0.2">
      <c r="B123" s="2"/>
      <c r="C123" s="3"/>
      <c r="D123" s="3"/>
      <c r="E123" s="2"/>
      <c r="F123" s="2"/>
      <c r="G123" s="2"/>
      <c r="H123" s="2"/>
      <c r="I123" s="2"/>
      <c r="J123" s="2"/>
      <c r="K123" s="2"/>
      <c r="L123" s="2"/>
    </row>
    <row r="124" spans="2:12" ht="12.75" customHeight="1" x14ac:dyDescent="0.2">
      <c r="B124" s="2"/>
      <c r="C124" s="3"/>
      <c r="D124" s="3"/>
      <c r="E124" s="2"/>
      <c r="F124" s="2"/>
      <c r="G124" s="2"/>
      <c r="H124" s="2"/>
      <c r="I124" s="2"/>
      <c r="J124" s="2"/>
      <c r="K124" s="2"/>
      <c r="L124" s="2"/>
    </row>
    <row r="125" spans="2:12" ht="12.75" customHeight="1" x14ac:dyDescent="0.2">
      <c r="B125" s="2"/>
      <c r="C125" s="3"/>
      <c r="D125" s="3"/>
      <c r="E125" s="2"/>
      <c r="F125" s="2"/>
      <c r="G125" s="2"/>
      <c r="H125" s="2"/>
      <c r="I125" s="2"/>
      <c r="J125" s="2"/>
      <c r="K125" s="2"/>
      <c r="L125" s="2"/>
    </row>
    <row r="126" spans="2:12" ht="12.75" customHeight="1" x14ac:dyDescent="0.2">
      <c r="B126" s="2"/>
      <c r="C126" s="3"/>
      <c r="D126" s="3"/>
      <c r="E126" s="2"/>
      <c r="F126" s="2"/>
      <c r="G126" s="2"/>
      <c r="H126" s="2"/>
      <c r="I126" s="2"/>
      <c r="J126" s="2"/>
      <c r="K126" s="2"/>
      <c r="L126" s="2"/>
    </row>
    <row r="127" spans="2:12" ht="12.75" customHeight="1" x14ac:dyDescent="0.2">
      <c r="B127" s="2"/>
      <c r="C127" s="3"/>
      <c r="D127" s="3"/>
      <c r="E127" s="2"/>
      <c r="F127" s="2"/>
      <c r="G127" s="2"/>
      <c r="H127" s="2"/>
      <c r="I127" s="2"/>
      <c r="J127" s="2"/>
      <c r="K127" s="2"/>
      <c r="L127" s="2"/>
    </row>
    <row r="128" spans="2:12" ht="12.75" customHeight="1" x14ac:dyDescent="0.2">
      <c r="B128" s="2"/>
      <c r="C128" s="3"/>
      <c r="D128" s="3"/>
      <c r="E128" s="2"/>
      <c r="F128" s="2"/>
      <c r="G128" s="2"/>
      <c r="H128" s="2"/>
      <c r="I128" s="2"/>
      <c r="J128" s="2"/>
      <c r="K128" s="2"/>
      <c r="L128" s="2"/>
    </row>
    <row r="129" spans="2:12" ht="12.75" customHeight="1" x14ac:dyDescent="0.2">
      <c r="B129" s="2"/>
      <c r="C129" s="3"/>
      <c r="D129" s="3"/>
      <c r="E129" s="2"/>
      <c r="F129" s="2"/>
      <c r="G129" s="2"/>
      <c r="H129" s="2"/>
      <c r="I129" s="2"/>
      <c r="J129" s="2"/>
      <c r="K129" s="2"/>
      <c r="L129" s="2"/>
    </row>
    <row r="130" spans="2:12" ht="12.75" customHeight="1" x14ac:dyDescent="0.2">
      <c r="B130" s="2"/>
      <c r="C130" s="3"/>
      <c r="D130" s="3"/>
      <c r="E130" s="2"/>
      <c r="F130" s="2"/>
      <c r="G130" s="2"/>
      <c r="H130" s="2"/>
      <c r="I130" s="2"/>
      <c r="J130" s="2"/>
      <c r="K130" s="2"/>
      <c r="L130" s="2"/>
    </row>
    <row r="131" spans="2:12" ht="12.75" customHeight="1" x14ac:dyDescent="0.2">
      <c r="B131" s="2"/>
      <c r="C131" s="3"/>
      <c r="D131" s="3"/>
      <c r="E131" s="2"/>
      <c r="F131" s="2"/>
      <c r="G131" s="2"/>
      <c r="H131" s="2"/>
      <c r="I131" s="2"/>
      <c r="J131" s="2"/>
      <c r="K131" s="2"/>
      <c r="L131" s="2"/>
    </row>
    <row r="132" spans="2:12" ht="12.75" customHeight="1" x14ac:dyDescent="0.2">
      <c r="B132" s="2"/>
      <c r="C132" s="3"/>
      <c r="D132" s="3"/>
      <c r="E132" s="2"/>
      <c r="F132" s="2"/>
      <c r="G132" s="2"/>
      <c r="H132" s="2"/>
      <c r="I132" s="2"/>
      <c r="J132" s="2"/>
      <c r="K132" s="2"/>
      <c r="L132" s="2"/>
    </row>
    <row r="133" spans="2:12" ht="12.75" customHeight="1" x14ac:dyDescent="0.2">
      <c r="B133" s="2"/>
      <c r="C133" s="3"/>
      <c r="D133" s="3"/>
      <c r="E133" s="2"/>
      <c r="F133" s="2"/>
      <c r="G133" s="2"/>
      <c r="H133" s="2"/>
      <c r="I133" s="2"/>
      <c r="J133" s="2"/>
      <c r="K133" s="2"/>
      <c r="L133" s="2"/>
    </row>
    <row r="134" spans="2:12" ht="12.75" customHeight="1" x14ac:dyDescent="0.2">
      <c r="B134" s="2"/>
      <c r="C134" s="3"/>
      <c r="D134" s="3"/>
      <c r="E134" s="2"/>
      <c r="F134" s="2"/>
      <c r="G134" s="2"/>
      <c r="H134" s="2"/>
      <c r="I134" s="2"/>
      <c r="J134" s="2"/>
      <c r="K134" s="2"/>
      <c r="L134" s="2"/>
    </row>
    <row r="135" spans="2:12" ht="12.75" customHeight="1" x14ac:dyDescent="0.2">
      <c r="B135" s="2"/>
      <c r="C135" s="3"/>
      <c r="D135" s="3"/>
      <c r="E135" s="2"/>
      <c r="F135" s="2"/>
      <c r="G135" s="2"/>
      <c r="H135" s="2"/>
      <c r="I135" s="2"/>
      <c r="J135" s="2"/>
      <c r="K135" s="2"/>
      <c r="L135" s="2"/>
    </row>
    <row r="136" spans="2:12" ht="12.75" customHeight="1" x14ac:dyDescent="0.2">
      <c r="B136" s="2"/>
      <c r="C136" s="3"/>
      <c r="D136" s="3"/>
      <c r="E136" s="2"/>
      <c r="F136" s="2"/>
      <c r="G136" s="2"/>
      <c r="H136" s="2"/>
      <c r="I136" s="2"/>
      <c r="J136" s="2"/>
      <c r="K136" s="2"/>
      <c r="L136" s="2"/>
    </row>
    <row r="137" spans="2:12" ht="12.75" customHeight="1" x14ac:dyDescent="0.2">
      <c r="B137" s="2"/>
      <c r="C137" s="3"/>
      <c r="D137" s="3"/>
      <c r="E137" s="2"/>
      <c r="F137" s="2"/>
      <c r="G137" s="2"/>
      <c r="H137" s="2"/>
      <c r="I137" s="2"/>
      <c r="J137" s="2"/>
      <c r="K137" s="2"/>
      <c r="L137" s="2"/>
    </row>
    <row r="138" spans="2:12" ht="12.75" customHeight="1" x14ac:dyDescent="0.2">
      <c r="B138" s="2"/>
      <c r="C138" s="3"/>
      <c r="D138" s="3"/>
      <c r="E138" s="2"/>
      <c r="F138" s="2"/>
      <c r="G138" s="2"/>
      <c r="H138" s="2"/>
      <c r="I138" s="2"/>
      <c r="J138" s="2"/>
      <c r="K138" s="2"/>
      <c r="L138" s="2"/>
    </row>
    <row r="139" spans="2:12" ht="12.75" customHeight="1" x14ac:dyDescent="0.2">
      <c r="B139" s="2"/>
      <c r="C139" s="3"/>
      <c r="D139" s="3"/>
      <c r="E139" s="2"/>
      <c r="F139" s="2"/>
      <c r="G139" s="2"/>
      <c r="H139" s="2"/>
      <c r="I139" s="2"/>
      <c r="J139" s="2"/>
      <c r="K139" s="2"/>
      <c r="L139" s="2"/>
    </row>
    <row r="140" spans="2:12" ht="12.75" customHeight="1" x14ac:dyDescent="0.2">
      <c r="B140" s="2"/>
      <c r="C140" s="3"/>
      <c r="D140" s="3"/>
      <c r="E140" s="2"/>
      <c r="F140" s="2"/>
      <c r="G140" s="2"/>
      <c r="H140" s="2"/>
      <c r="I140" s="2"/>
      <c r="J140" s="2"/>
      <c r="K140" s="2"/>
      <c r="L140" s="2"/>
    </row>
    <row r="141" spans="2:12" ht="12.75" customHeight="1" x14ac:dyDescent="0.2">
      <c r="B141" s="2"/>
      <c r="C141" s="3"/>
      <c r="D141" s="3"/>
      <c r="E141" s="2"/>
      <c r="F141" s="2"/>
      <c r="G141" s="2"/>
      <c r="H141" s="2"/>
      <c r="I141" s="2"/>
      <c r="J141" s="2"/>
      <c r="K141" s="2"/>
      <c r="L141" s="2"/>
    </row>
    <row r="142" spans="2:12" ht="12.75" customHeight="1" x14ac:dyDescent="0.2">
      <c r="B142" s="2"/>
      <c r="C142" s="3"/>
      <c r="D142" s="3"/>
      <c r="E142" s="2"/>
      <c r="F142" s="2"/>
      <c r="G142" s="2"/>
      <c r="H142" s="2"/>
      <c r="I142" s="2"/>
      <c r="J142" s="2"/>
      <c r="K142" s="2"/>
      <c r="L142" s="2"/>
    </row>
    <row r="143" spans="2:12" ht="12.75" customHeight="1" x14ac:dyDescent="0.2">
      <c r="B143" s="2"/>
      <c r="C143" s="3"/>
      <c r="D143" s="3"/>
      <c r="E143" s="2"/>
      <c r="F143" s="2"/>
      <c r="G143" s="2"/>
      <c r="H143" s="2"/>
      <c r="I143" s="2"/>
      <c r="J143" s="2"/>
      <c r="K143" s="2"/>
      <c r="L143" s="2"/>
    </row>
    <row r="144" spans="2:12" ht="12.75" customHeight="1" x14ac:dyDescent="0.2">
      <c r="B144" s="2"/>
      <c r="C144" s="3"/>
      <c r="D144" s="3"/>
      <c r="E144" s="2"/>
      <c r="F144" s="2"/>
      <c r="G144" s="2"/>
      <c r="H144" s="2"/>
      <c r="I144" s="2"/>
      <c r="J144" s="2"/>
      <c r="K144" s="2"/>
      <c r="L144" s="2"/>
    </row>
    <row r="145" spans="2:12" ht="12.75" customHeight="1" x14ac:dyDescent="0.2">
      <c r="B145" s="2"/>
      <c r="C145" s="3"/>
      <c r="D145" s="3"/>
      <c r="E145" s="2"/>
      <c r="F145" s="2"/>
      <c r="G145" s="2"/>
      <c r="H145" s="2"/>
      <c r="I145" s="2"/>
      <c r="J145" s="2"/>
      <c r="K145" s="2"/>
      <c r="L145" s="2"/>
    </row>
    <row r="146" spans="2:12" ht="12.75" customHeight="1" x14ac:dyDescent="0.2">
      <c r="B146" s="2"/>
      <c r="C146" s="3"/>
      <c r="D146" s="3"/>
      <c r="E146" s="2"/>
      <c r="F146" s="2"/>
      <c r="G146" s="2"/>
      <c r="H146" s="2"/>
      <c r="I146" s="2"/>
      <c r="J146" s="2"/>
      <c r="K146" s="2"/>
      <c r="L146" s="2"/>
    </row>
    <row r="147" spans="2:12" ht="12.75" customHeight="1" x14ac:dyDescent="0.2">
      <c r="B147" s="2"/>
      <c r="C147" s="3"/>
      <c r="D147" s="3"/>
      <c r="E147" s="2"/>
      <c r="F147" s="2"/>
      <c r="G147" s="2"/>
      <c r="H147" s="2"/>
      <c r="I147" s="2"/>
      <c r="J147" s="2"/>
      <c r="K147" s="2"/>
      <c r="L147" s="2"/>
    </row>
    <row r="148" spans="2:12" ht="12.75" customHeight="1" x14ac:dyDescent="0.2">
      <c r="B148" s="2"/>
      <c r="C148" s="3"/>
      <c r="D148" s="3"/>
      <c r="E148" s="2"/>
      <c r="F148" s="2"/>
      <c r="G148" s="2"/>
      <c r="H148" s="2"/>
      <c r="I148" s="2"/>
      <c r="J148" s="2"/>
      <c r="K148" s="2"/>
      <c r="L148" s="2"/>
    </row>
    <row r="149" spans="2:12" ht="12.75" customHeight="1" x14ac:dyDescent="0.2">
      <c r="B149" s="2"/>
      <c r="C149" s="3"/>
      <c r="D149" s="3"/>
      <c r="E149" s="2"/>
      <c r="F149" s="2"/>
      <c r="G149" s="2"/>
      <c r="H149" s="2"/>
      <c r="I149" s="2"/>
      <c r="J149" s="2"/>
      <c r="K149" s="2"/>
      <c r="L149" s="2"/>
    </row>
    <row r="150" spans="2:12" ht="12.75" customHeight="1" x14ac:dyDescent="0.2">
      <c r="B150" s="2"/>
      <c r="C150" s="3"/>
      <c r="D150" s="3"/>
      <c r="E150" s="2"/>
      <c r="F150" s="2"/>
      <c r="G150" s="2"/>
      <c r="H150" s="2"/>
      <c r="I150" s="2"/>
      <c r="J150" s="2"/>
      <c r="K150" s="2"/>
      <c r="L150" s="2"/>
    </row>
    <row r="151" spans="2:12" ht="12.75" customHeight="1" x14ac:dyDescent="0.2">
      <c r="B151" s="2"/>
      <c r="C151" s="3"/>
      <c r="D151" s="3"/>
      <c r="E151" s="2"/>
      <c r="F151" s="2"/>
      <c r="G151" s="2"/>
      <c r="H151" s="2"/>
      <c r="I151" s="2"/>
      <c r="J151" s="2"/>
      <c r="K151" s="2"/>
      <c r="L151" s="2"/>
    </row>
    <row r="152" spans="2:12" ht="12.75" customHeight="1" x14ac:dyDescent="0.2">
      <c r="B152" s="2"/>
      <c r="C152" s="3"/>
      <c r="D152" s="3"/>
      <c r="E152" s="2"/>
      <c r="F152" s="2"/>
      <c r="G152" s="2"/>
      <c r="H152" s="2"/>
      <c r="I152" s="2"/>
      <c r="J152" s="2"/>
      <c r="K152" s="2"/>
      <c r="L152" s="2"/>
    </row>
    <row r="153" spans="2:12" ht="12.75" customHeight="1" x14ac:dyDescent="0.2">
      <c r="B153" s="2"/>
      <c r="C153" s="3"/>
      <c r="D153" s="3"/>
      <c r="E153" s="2"/>
      <c r="F153" s="2"/>
      <c r="G153" s="2"/>
      <c r="H153" s="2"/>
      <c r="I153" s="2"/>
      <c r="J153" s="2"/>
      <c r="K153" s="2"/>
      <c r="L153" s="2"/>
    </row>
    <row r="154" spans="2:12" ht="12.75" customHeight="1" x14ac:dyDescent="0.2">
      <c r="B154" s="2"/>
      <c r="C154" s="3"/>
      <c r="D154" s="3"/>
      <c r="E154" s="2"/>
      <c r="F154" s="2"/>
      <c r="G154" s="2"/>
      <c r="H154" s="2"/>
      <c r="I154" s="2"/>
      <c r="J154" s="2"/>
      <c r="K154" s="2"/>
      <c r="L154" s="2"/>
    </row>
    <row r="155" spans="2:12" ht="12.75" customHeight="1" x14ac:dyDescent="0.2">
      <c r="B155" s="2"/>
      <c r="C155" s="3"/>
      <c r="D155" s="3"/>
      <c r="E155" s="2"/>
      <c r="F155" s="2"/>
      <c r="G155" s="2"/>
      <c r="H155" s="2"/>
      <c r="I155" s="2"/>
      <c r="J155" s="2"/>
      <c r="K155" s="2"/>
      <c r="L155" s="2"/>
    </row>
    <row r="156" spans="2:12" ht="12.75" customHeight="1" x14ac:dyDescent="0.2">
      <c r="B156" s="2"/>
      <c r="C156" s="3"/>
      <c r="D156" s="3"/>
      <c r="E156" s="2"/>
      <c r="F156" s="2"/>
      <c r="G156" s="2"/>
      <c r="H156" s="2"/>
      <c r="I156" s="2"/>
      <c r="J156" s="2"/>
      <c r="K156" s="2"/>
      <c r="L156" s="2"/>
    </row>
    <row r="157" spans="2:12" ht="12.75" customHeight="1" x14ac:dyDescent="0.2">
      <c r="B157" s="2"/>
      <c r="C157" s="3"/>
      <c r="D157" s="3"/>
      <c r="E157" s="2"/>
      <c r="F157" s="2"/>
      <c r="G157" s="2"/>
      <c r="H157" s="2"/>
      <c r="I157" s="2"/>
      <c r="J157" s="2"/>
      <c r="K157" s="2"/>
      <c r="L157" s="2"/>
    </row>
    <row r="158" spans="2:12" ht="12.75" customHeight="1" x14ac:dyDescent="0.2">
      <c r="B158" s="2"/>
      <c r="C158" s="3"/>
      <c r="D158" s="3"/>
      <c r="E158" s="2"/>
      <c r="F158" s="2"/>
      <c r="G158" s="2"/>
      <c r="H158" s="2"/>
      <c r="I158" s="2"/>
      <c r="J158" s="2"/>
      <c r="K158" s="2"/>
      <c r="L158" s="2"/>
    </row>
    <row r="159" spans="2:12" ht="12.75" customHeight="1" x14ac:dyDescent="0.2">
      <c r="B159" s="2"/>
      <c r="C159" s="3"/>
      <c r="D159" s="3"/>
      <c r="E159" s="2"/>
      <c r="F159" s="2"/>
      <c r="G159" s="2"/>
      <c r="H159" s="2"/>
      <c r="I159" s="2"/>
      <c r="J159" s="2"/>
      <c r="K159" s="2"/>
      <c r="L159" s="2"/>
    </row>
    <row r="160" spans="2:12" ht="12.75" customHeight="1" x14ac:dyDescent="0.2">
      <c r="B160" s="2"/>
      <c r="C160" s="3"/>
      <c r="D160" s="3"/>
      <c r="E160" s="2"/>
      <c r="F160" s="2"/>
      <c r="G160" s="2"/>
      <c r="H160" s="2"/>
      <c r="I160" s="2"/>
      <c r="J160" s="2"/>
      <c r="K160" s="2"/>
      <c r="L160" s="2"/>
    </row>
    <row r="161" spans="2:12" ht="12.75" customHeight="1" x14ac:dyDescent="0.2">
      <c r="B161" s="2"/>
      <c r="C161" s="3"/>
      <c r="D161" s="3"/>
      <c r="E161" s="2"/>
      <c r="F161" s="2"/>
      <c r="G161" s="2"/>
      <c r="H161" s="2"/>
      <c r="I161" s="2"/>
      <c r="J161" s="2"/>
      <c r="K161" s="2"/>
      <c r="L161" s="2"/>
    </row>
    <row r="162" spans="2:12" ht="12.75" customHeight="1" x14ac:dyDescent="0.2">
      <c r="B162" s="2"/>
      <c r="C162" s="3"/>
      <c r="D162" s="3"/>
      <c r="E162" s="2"/>
      <c r="F162" s="2"/>
      <c r="G162" s="2"/>
      <c r="H162" s="2"/>
      <c r="I162" s="2"/>
      <c r="J162" s="2"/>
      <c r="K162" s="2"/>
      <c r="L162" s="2"/>
    </row>
    <row r="163" spans="2:12" ht="12.75" customHeight="1" x14ac:dyDescent="0.2">
      <c r="B163" s="2"/>
      <c r="C163" s="3"/>
      <c r="D163" s="3"/>
      <c r="E163" s="2"/>
      <c r="F163" s="2"/>
      <c r="G163" s="2"/>
      <c r="H163" s="2"/>
      <c r="I163" s="2"/>
      <c r="J163" s="2"/>
      <c r="K163" s="2"/>
      <c r="L163" s="2"/>
    </row>
    <row r="164" spans="2:12" ht="12.75" customHeight="1" x14ac:dyDescent="0.2">
      <c r="B164" s="2"/>
      <c r="C164" s="3"/>
      <c r="D164" s="3"/>
      <c r="E164" s="2"/>
      <c r="F164" s="2"/>
      <c r="G164" s="2"/>
      <c r="H164" s="2"/>
      <c r="I164" s="2"/>
      <c r="J164" s="2"/>
      <c r="K164" s="2"/>
      <c r="L164" s="2"/>
    </row>
    <row r="165" spans="2:12" ht="12.75" customHeight="1" x14ac:dyDescent="0.2">
      <c r="B165" s="2"/>
      <c r="C165" s="3"/>
      <c r="D165" s="3"/>
      <c r="E165" s="2"/>
      <c r="F165" s="2"/>
      <c r="G165" s="2"/>
      <c r="H165" s="2"/>
      <c r="I165" s="2"/>
      <c r="J165" s="2"/>
      <c r="K165" s="2"/>
      <c r="L165" s="2"/>
    </row>
    <row r="166" spans="2:12" ht="12.75" customHeight="1" x14ac:dyDescent="0.2">
      <c r="B166" s="2"/>
      <c r="C166" s="3"/>
      <c r="D166" s="3"/>
      <c r="E166" s="2"/>
      <c r="F166" s="2"/>
      <c r="G166" s="2"/>
      <c r="H166" s="2"/>
      <c r="I166" s="2"/>
      <c r="J166" s="2"/>
      <c r="K166" s="2"/>
      <c r="L166" s="2"/>
    </row>
    <row r="167" spans="2:12" ht="12.75" customHeight="1" x14ac:dyDescent="0.2">
      <c r="B167" s="2"/>
      <c r="C167" s="3"/>
      <c r="D167" s="3"/>
      <c r="E167" s="2"/>
      <c r="F167" s="2"/>
      <c r="G167" s="2"/>
      <c r="H167" s="2"/>
      <c r="I167" s="2"/>
      <c r="J167" s="2"/>
      <c r="K167" s="2"/>
      <c r="L167" s="2"/>
    </row>
    <row r="168" spans="2:12" ht="12.75" customHeight="1" x14ac:dyDescent="0.2">
      <c r="B168" s="2"/>
      <c r="C168" s="3"/>
      <c r="D168" s="3"/>
      <c r="E168" s="2"/>
      <c r="F168" s="2"/>
      <c r="G168" s="2"/>
      <c r="H168" s="2"/>
      <c r="I168" s="2"/>
      <c r="J168" s="2"/>
      <c r="K168" s="2"/>
      <c r="L168" s="2"/>
    </row>
    <row r="169" spans="2:12" ht="12.75" customHeight="1" x14ac:dyDescent="0.2">
      <c r="B169" s="2"/>
      <c r="C169" s="3"/>
      <c r="D169" s="3"/>
      <c r="E169" s="2"/>
      <c r="F169" s="2"/>
      <c r="G169" s="2"/>
      <c r="H169" s="2"/>
      <c r="I169" s="2"/>
      <c r="J169" s="2"/>
      <c r="K169" s="2"/>
      <c r="L169" s="2"/>
    </row>
    <row r="170" spans="2:12" ht="12.75" customHeight="1" x14ac:dyDescent="0.2">
      <c r="B170" s="2"/>
      <c r="C170" s="3"/>
      <c r="D170" s="3"/>
      <c r="E170" s="2"/>
      <c r="F170" s="2"/>
      <c r="G170" s="2"/>
      <c r="H170" s="2"/>
      <c r="I170" s="2"/>
      <c r="J170" s="2"/>
      <c r="K170" s="2"/>
      <c r="L170" s="2"/>
    </row>
    <row r="171" spans="2:12" ht="12.75" customHeight="1" x14ac:dyDescent="0.2">
      <c r="B171" s="2"/>
      <c r="C171" s="3"/>
      <c r="D171" s="3"/>
      <c r="E171" s="2"/>
      <c r="F171" s="2"/>
      <c r="G171" s="2"/>
      <c r="H171" s="2"/>
      <c r="I171" s="2"/>
      <c r="J171" s="2"/>
      <c r="K171" s="2"/>
      <c r="L171" s="2"/>
    </row>
    <row r="172" spans="2:12" ht="12.75" customHeight="1" x14ac:dyDescent="0.2">
      <c r="B172" s="2"/>
      <c r="C172" s="3"/>
      <c r="D172" s="3"/>
      <c r="E172" s="2"/>
      <c r="F172" s="2"/>
      <c r="G172" s="2"/>
      <c r="H172" s="2"/>
      <c r="I172" s="2"/>
      <c r="J172" s="2"/>
      <c r="K172" s="2"/>
      <c r="L172" s="2"/>
    </row>
    <row r="173" spans="2:12" ht="12.75" customHeight="1" x14ac:dyDescent="0.2">
      <c r="B173" s="2"/>
      <c r="C173" s="3"/>
      <c r="D173" s="3"/>
      <c r="E173" s="2"/>
      <c r="F173" s="2"/>
      <c r="G173" s="2"/>
      <c r="H173" s="2"/>
      <c r="I173" s="2"/>
      <c r="J173" s="2"/>
      <c r="K173" s="2"/>
      <c r="L173" s="2"/>
    </row>
    <row r="174" spans="2:12" ht="12.75" customHeight="1" x14ac:dyDescent="0.2">
      <c r="B174" s="2"/>
      <c r="C174" s="3"/>
      <c r="D174" s="3"/>
      <c r="E174" s="2"/>
      <c r="F174" s="2"/>
      <c r="G174" s="2"/>
      <c r="H174" s="2"/>
      <c r="I174" s="2"/>
      <c r="J174" s="2"/>
      <c r="K174" s="2"/>
      <c r="L174" s="2"/>
    </row>
    <row r="175" spans="2:12" ht="12.75" customHeight="1" x14ac:dyDescent="0.2">
      <c r="B175" s="2"/>
      <c r="C175" s="3"/>
      <c r="D175" s="3"/>
      <c r="E175" s="2"/>
      <c r="F175" s="2"/>
      <c r="G175" s="2"/>
      <c r="H175" s="2"/>
      <c r="I175" s="2"/>
      <c r="J175" s="2"/>
      <c r="K175" s="2"/>
      <c r="L175" s="2"/>
    </row>
    <row r="176" spans="2:12" ht="12.75" customHeight="1" x14ac:dyDescent="0.2">
      <c r="B176" s="2"/>
      <c r="C176" s="3"/>
      <c r="D176" s="3"/>
      <c r="E176" s="2"/>
      <c r="F176" s="2"/>
      <c r="G176" s="2"/>
      <c r="H176" s="2"/>
      <c r="I176" s="2"/>
      <c r="J176" s="2"/>
      <c r="K176" s="2"/>
      <c r="L176" s="2"/>
    </row>
    <row r="177" spans="2:12" ht="12.75" customHeight="1" x14ac:dyDescent="0.2">
      <c r="B177" s="2"/>
      <c r="C177" s="3"/>
      <c r="D177" s="3"/>
      <c r="E177" s="2"/>
      <c r="F177" s="2"/>
      <c r="G177" s="2"/>
      <c r="H177" s="2"/>
      <c r="I177" s="2"/>
      <c r="J177" s="2"/>
      <c r="K177" s="2"/>
      <c r="L177" s="2"/>
    </row>
    <row r="178" spans="2:12" ht="12.75" customHeight="1" x14ac:dyDescent="0.2">
      <c r="B178" s="2"/>
      <c r="C178" s="3"/>
      <c r="D178" s="3"/>
      <c r="E178" s="2"/>
      <c r="F178" s="2"/>
      <c r="G178" s="2"/>
      <c r="H178" s="2"/>
      <c r="I178" s="2"/>
      <c r="J178" s="2"/>
      <c r="K178" s="2"/>
      <c r="L178" s="2"/>
    </row>
    <row r="179" spans="2:12" ht="12.75" customHeight="1" x14ac:dyDescent="0.2">
      <c r="B179" s="2"/>
      <c r="C179" s="3"/>
      <c r="D179" s="3"/>
      <c r="E179" s="2"/>
      <c r="F179" s="2"/>
      <c r="G179" s="2"/>
      <c r="H179" s="2"/>
      <c r="I179" s="2"/>
      <c r="J179" s="2"/>
      <c r="K179" s="2"/>
      <c r="L179" s="2"/>
    </row>
    <row r="180" spans="2:12" ht="12.75" customHeight="1" x14ac:dyDescent="0.2">
      <c r="B180" s="2"/>
      <c r="C180" s="3"/>
      <c r="D180" s="3"/>
      <c r="E180" s="2"/>
      <c r="F180" s="2"/>
      <c r="G180" s="2"/>
      <c r="H180" s="2"/>
      <c r="I180" s="2"/>
      <c r="J180" s="2"/>
      <c r="K180" s="2"/>
      <c r="L180" s="2"/>
    </row>
    <row r="181" spans="2:12" ht="12.75" customHeight="1" x14ac:dyDescent="0.2">
      <c r="B181" s="2"/>
      <c r="C181" s="3"/>
      <c r="D181" s="3"/>
      <c r="E181" s="2"/>
      <c r="F181" s="2"/>
      <c r="G181" s="2"/>
      <c r="H181" s="2"/>
      <c r="I181" s="2"/>
      <c r="J181" s="2"/>
      <c r="K181" s="2"/>
      <c r="L181" s="2"/>
    </row>
    <row r="182" spans="2:12" ht="12.75" customHeight="1" x14ac:dyDescent="0.2">
      <c r="B182" s="2"/>
      <c r="C182" s="3"/>
      <c r="D182" s="3"/>
      <c r="E182" s="2"/>
      <c r="F182" s="2"/>
      <c r="G182" s="2"/>
      <c r="H182" s="2"/>
      <c r="I182" s="2"/>
      <c r="J182" s="2"/>
      <c r="K182" s="2"/>
      <c r="L182" s="2"/>
    </row>
    <row r="183" spans="2:12" ht="12.75" customHeight="1" x14ac:dyDescent="0.2">
      <c r="B183" s="2"/>
      <c r="C183" s="3"/>
      <c r="D183" s="3"/>
      <c r="E183" s="2"/>
      <c r="F183" s="2"/>
      <c r="G183" s="2"/>
      <c r="H183" s="2"/>
      <c r="I183" s="2"/>
      <c r="J183" s="2"/>
      <c r="K183" s="2"/>
      <c r="L183" s="2"/>
    </row>
    <row r="184" spans="2:12" ht="12.75" customHeight="1" x14ac:dyDescent="0.2">
      <c r="B184" s="2"/>
      <c r="C184" s="3"/>
      <c r="D184" s="3"/>
      <c r="E184" s="2"/>
      <c r="F184" s="2"/>
      <c r="G184" s="2"/>
      <c r="H184" s="2"/>
      <c r="I184" s="2"/>
      <c r="J184" s="2"/>
      <c r="K184" s="2"/>
      <c r="L184" s="2"/>
    </row>
    <row r="185" spans="2:12" ht="12.75" customHeight="1" x14ac:dyDescent="0.2">
      <c r="B185" s="2"/>
      <c r="C185" s="3"/>
      <c r="D185" s="3"/>
      <c r="E185" s="2"/>
      <c r="F185" s="2"/>
      <c r="G185" s="2"/>
      <c r="H185" s="2"/>
      <c r="I185" s="2"/>
      <c r="J185" s="2"/>
      <c r="K185" s="2"/>
      <c r="L185" s="2"/>
    </row>
    <row r="186" spans="2:12" ht="12.75" customHeight="1" x14ac:dyDescent="0.2">
      <c r="B186" s="2"/>
      <c r="C186" s="3"/>
      <c r="D186" s="3"/>
      <c r="E186" s="2"/>
      <c r="F186" s="2"/>
      <c r="G186" s="2"/>
      <c r="H186" s="2"/>
      <c r="I186" s="2"/>
      <c r="J186" s="2"/>
      <c r="K186" s="2"/>
      <c r="L186" s="2"/>
    </row>
    <row r="187" spans="2:12" ht="12.75" customHeight="1" x14ac:dyDescent="0.2">
      <c r="B187" s="2"/>
      <c r="C187" s="3"/>
      <c r="D187" s="3"/>
      <c r="E187" s="2"/>
      <c r="F187" s="2"/>
      <c r="G187" s="2"/>
      <c r="H187" s="2"/>
      <c r="I187" s="2"/>
      <c r="J187" s="2"/>
      <c r="K187" s="2"/>
      <c r="L187" s="2"/>
    </row>
    <row r="188" spans="2:12" ht="12.75" customHeight="1" x14ac:dyDescent="0.2">
      <c r="B188" s="2"/>
      <c r="C188" s="3"/>
      <c r="D188" s="3"/>
      <c r="E188" s="2"/>
      <c r="F188" s="2"/>
      <c r="G188" s="2"/>
      <c r="H188" s="2"/>
      <c r="I188" s="2"/>
      <c r="J188" s="2"/>
      <c r="K188" s="2"/>
      <c r="L188" s="2"/>
    </row>
    <row r="189" spans="2:12" ht="12.75" customHeight="1" x14ac:dyDescent="0.2">
      <c r="B189" s="2"/>
      <c r="C189" s="3"/>
      <c r="D189" s="3"/>
      <c r="E189" s="2"/>
      <c r="F189" s="2"/>
      <c r="G189" s="2"/>
      <c r="H189" s="2"/>
      <c r="I189" s="2"/>
      <c r="J189" s="2"/>
      <c r="K189" s="2"/>
      <c r="L189" s="2"/>
    </row>
    <row r="190" spans="2:12" ht="12.75" customHeight="1" x14ac:dyDescent="0.2">
      <c r="B190" s="2"/>
      <c r="C190" s="3"/>
      <c r="D190" s="3"/>
      <c r="E190" s="2"/>
      <c r="F190" s="2"/>
      <c r="G190" s="2"/>
      <c r="H190" s="2"/>
      <c r="I190" s="2"/>
      <c r="J190" s="2"/>
      <c r="K190" s="2"/>
      <c r="L190" s="2"/>
    </row>
    <row r="191" spans="2:12" ht="12.75" customHeight="1" x14ac:dyDescent="0.2">
      <c r="B191" s="2"/>
      <c r="C191" s="3"/>
      <c r="D191" s="3"/>
      <c r="E191" s="2"/>
      <c r="F191" s="2"/>
      <c r="G191" s="2"/>
      <c r="H191" s="2"/>
      <c r="I191" s="2"/>
      <c r="J191" s="2"/>
      <c r="K191" s="2"/>
      <c r="L191" s="2"/>
    </row>
    <row r="192" spans="2:12" ht="12.75" customHeight="1" x14ac:dyDescent="0.2">
      <c r="B192" s="2"/>
      <c r="C192" s="3"/>
      <c r="D192" s="3"/>
      <c r="E192" s="2"/>
      <c r="F192" s="2"/>
      <c r="G192" s="2"/>
      <c r="H192" s="2"/>
      <c r="I192" s="2"/>
      <c r="J192" s="2"/>
      <c r="K192" s="2"/>
      <c r="L192" s="2"/>
    </row>
    <row r="193" spans="2:12" ht="12.75" customHeight="1" x14ac:dyDescent="0.2">
      <c r="B193" s="2"/>
      <c r="C193" s="3"/>
      <c r="D193" s="3"/>
      <c r="E193" s="2"/>
      <c r="F193" s="2"/>
      <c r="G193" s="2"/>
      <c r="H193" s="2"/>
      <c r="I193" s="2"/>
      <c r="J193" s="2"/>
      <c r="K193" s="2"/>
      <c r="L193" s="2"/>
    </row>
    <row r="194" spans="2:12" ht="12.75" customHeight="1" x14ac:dyDescent="0.2">
      <c r="B194" s="2"/>
      <c r="C194" s="3"/>
      <c r="D194" s="3"/>
      <c r="E194" s="2"/>
      <c r="F194" s="2"/>
      <c r="G194" s="2"/>
      <c r="H194" s="2"/>
      <c r="I194" s="2"/>
      <c r="J194" s="2"/>
      <c r="K194" s="2"/>
      <c r="L194" s="2"/>
    </row>
    <row r="195" spans="2:12" ht="12.75" customHeight="1" x14ac:dyDescent="0.2">
      <c r="B195" s="2"/>
      <c r="C195" s="3"/>
      <c r="D195" s="3"/>
      <c r="E195" s="2"/>
      <c r="F195" s="2"/>
      <c r="G195" s="2"/>
      <c r="H195" s="2"/>
      <c r="I195" s="2"/>
      <c r="J195" s="2"/>
      <c r="K195" s="2"/>
      <c r="L195" s="2"/>
    </row>
    <row r="196" spans="2:12" ht="12.75" customHeight="1" x14ac:dyDescent="0.2">
      <c r="B196" s="2"/>
      <c r="C196" s="3"/>
      <c r="D196" s="3"/>
      <c r="E196" s="2"/>
      <c r="F196" s="2"/>
      <c r="G196" s="2"/>
      <c r="H196" s="2"/>
      <c r="I196" s="2"/>
      <c r="J196" s="2"/>
      <c r="K196" s="2"/>
      <c r="L196" s="2"/>
    </row>
    <row r="197" spans="2:12" ht="12.75" customHeight="1" x14ac:dyDescent="0.2">
      <c r="B197" s="2"/>
      <c r="C197" s="3"/>
      <c r="D197" s="3"/>
      <c r="E197" s="2"/>
      <c r="F197" s="2"/>
      <c r="G197" s="2"/>
      <c r="H197" s="2"/>
      <c r="I197" s="2"/>
      <c r="J197" s="2"/>
      <c r="K197" s="2"/>
      <c r="L197" s="2"/>
    </row>
    <row r="198" spans="2:12" ht="12.75" customHeight="1" x14ac:dyDescent="0.2">
      <c r="B198" s="2"/>
      <c r="C198" s="3"/>
      <c r="D198" s="3"/>
      <c r="E198" s="2"/>
      <c r="F198" s="2"/>
      <c r="G198" s="2"/>
      <c r="H198" s="2"/>
      <c r="I198" s="2"/>
      <c r="J198" s="2"/>
      <c r="K198" s="2"/>
      <c r="L198" s="2"/>
    </row>
    <row r="199" spans="2:12" ht="12.75" customHeight="1" x14ac:dyDescent="0.2">
      <c r="B199" s="2"/>
      <c r="C199" s="3"/>
      <c r="D199" s="3"/>
      <c r="E199" s="2"/>
      <c r="F199" s="2"/>
      <c r="G199" s="2"/>
      <c r="H199" s="2"/>
      <c r="I199" s="2"/>
      <c r="J199" s="2"/>
      <c r="K199" s="2"/>
      <c r="L199" s="2"/>
    </row>
    <row r="200" spans="2:12" ht="12.75" customHeight="1" x14ac:dyDescent="0.2">
      <c r="B200" s="2"/>
      <c r="C200" s="3"/>
      <c r="D200" s="3"/>
      <c r="E200" s="2"/>
      <c r="F200" s="2"/>
      <c r="G200" s="2"/>
      <c r="H200" s="2"/>
      <c r="I200" s="2"/>
      <c r="J200" s="2"/>
      <c r="K200" s="2"/>
      <c r="L200" s="2"/>
    </row>
    <row r="201" spans="2:12" ht="12.75" customHeight="1" x14ac:dyDescent="0.2">
      <c r="B201" s="2"/>
      <c r="C201" s="3"/>
      <c r="D201" s="3"/>
      <c r="E201" s="2"/>
      <c r="F201" s="2"/>
      <c r="G201" s="2"/>
      <c r="H201" s="2"/>
      <c r="I201" s="2"/>
      <c r="J201" s="2"/>
      <c r="K201" s="2"/>
      <c r="L201" s="2"/>
    </row>
    <row r="202" spans="2:12" ht="12.75" customHeight="1" x14ac:dyDescent="0.2">
      <c r="B202" s="2"/>
      <c r="C202" s="3"/>
      <c r="D202" s="3"/>
      <c r="E202" s="2"/>
      <c r="F202" s="2"/>
      <c r="G202" s="2"/>
      <c r="H202" s="2"/>
      <c r="I202" s="2"/>
      <c r="J202" s="2"/>
      <c r="K202" s="2"/>
      <c r="L202" s="2"/>
    </row>
    <row r="203" spans="2:12" ht="12.75" customHeight="1" x14ac:dyDescent="0.2">
      <c r="B203" s="2"/>
      <c r="C203" s="3"/>
      <c r="D203" s="3"/>
      <c r="E203" s="2"/>
      <c r="F203" s="2"/>
      <c r="G203" s="2"/>
      <c r="H203" s="2"/>
      <c r="I203" s="2"/>
      <c r="J203" s="2"/>
      <c r="K203" s="2"/>
      <c r="L203" s="2"/>
    </row>
    <row r="204" spans="2:12" ht="12.75" customHeight="1" x14ac:dyDescent="0.2">
      <c r="B204" s="2"/>
      <c r="C204" s="3"/>
      <c r="D204" s="3"/>
      <c r="E204" s="2"/>
      <c r="F204" s="2"/>
      <c r="G204" s="2"/>
      <c r="H204" s="2"/>
      <c r="I204" s="2"/>
      <c r="J204" s="2"/>
      <c r="K204" s="2"/>
      <c r="L204" s="2"/>
    </row>
    <row r="205" spans="2:12" ht="12.75" customHeight="1" x14ac:dyDescent="0.2">
      <c r="B205" s="2"/>
      <c r="C205" s="3"/>
      <c r="D205" s="3"/>
      <c r="E205" s="2"/>
      <c r="F205" s="2"/>
      <c r="G205" s="2"/>
      <c r="H205" s="2"/>
      <c r="I205" s="2"/>
      <c r="J205" s="2"/>
      <c r="K205" s="2"/>
      <c r="L205" s="2"/>
    </row>
    <row r="206" spans="2:12" ht="12.75" customHeight="1" x14ac:dyDescent="0.2">
      <c r="B206" s="2"/>
      <c r="C206" s="3"/>
      <c r="D206" s="3"/>
      <c r="E206" s="2"/>
      <c r="F206" s="2"/>
      <c r="G206" s="2"/>
      <c r="H206" s="2"/>
      <c r="I206" s="2"/>
      <c r="J206" s="2"/>
      <c r="K206" s="2"/>
      <c r="L206" s="2"/>
    </row>
    <row r="207" spans="2:12" ht="12.75" customHeight="1" x14ac:dyDescent="0.2">
      <c r="B207" s="2"/>
      <c r="C207" s="3"/>
      <c r="D207" s="3"/>
      <c r="E207" s="2"/>
      <c r="F207" s="2"/>
      <c r="G207" s="2"/>
      <c r="H207" s="2"/>
      <c r="I207" s="2"/>
      <c r="J207" s="2"/>
      <c r="K207" s="2"/>
      <c r="L207" s="2"/>
    </row>
    <row r="208" spans="2:12" ht="12.75" customHeight="1" x14ac:dyDescent="0.2">
      <c r="B208" s="2"/>
      <c r="C208" s="3"/>
      <c r="D208" s="3"/>
      <c r="E208" s="2"/>
      <c r="F208" s="2"/>
      <c r="G208" s="2"/>
      <c r="H208" s="2"/>
      <c r="I208" s="2"/>
      <c r="J208" s="2"/>
      <c r="K208" s="2"/>
      <c r="L208" s="2"/>
    </row>
    <row r="209" spans="2:12" ht="12.75" customHeight="1" x14ac:dyDescent="0.2">
      <c r="B209" s="2"/>
      <c r="C209" s="3"/>
      <c r="D209" s="3"/>
      <c r="E209" s="2"/>
      <c r="F209" s="2"/>
      <c r="G209" s="2"/>
      <c r="H209" s="2"/>
      <c r="I209" s="2"/>
      <c r="J209" s="2"/>
      <c r="K209" s="2"/>
      <c r="L209" s="2"/>
    </row>
    <row r="210" spans="2:12" ht="12.75" customHeight="1" x14ac:dyDescent="0.2">
      <c r="B210" s="2"/>
      <c r="C210" s="3"/>
      <c r="D210" s="3"/>
      <c r="E210" s="2"/>
      <c r="F210" s="2"/>
      <c r="G210" s="2"/>
      <c r="H210" s="2"/>
      <c r="I210" s="2"/>
      <c r="J210" s="2"/>
      <c r="K210" s="2"/>
      <c r="L210" s="2"/>
    </row>
    <row r="211" spans="2:12" ht="12.75" customHeight="1" x14ac:dyDescent="0.2">
      <c r="B211" s="2"/>
      <c r="C211" s="3"/>
      <c r="D211" s="3"/>
      <c r="E211" s="2"/>
      <c r="F211" s="2"/>
      <c r="G211" s="2"/>
      <c r="H211" s="2"/>
      <c r="I211" s="2"/>
      <c r="J211" s="2"/>
      <c r="K211" s="2"/>
      <c r="L211" s="2"/>
    </row>
    <row r="212" spans="2:12" ht="12.75" customHeight="1" x14ac:dyDescent="0.2">
      <c r="B212" s="2"/>
      <c r="C212" s="3"/>
      <c r="D212" s="3"/>
      <c r="E212" s="2"/>
      <c r="F212" s="2"/>
      <c r="G212" s="2"/>
      <c r="H212" s="2"/>
      <c r="I212" s="2"/>
      <c r="J212" s="2"/>
      <c r="K212" s="2"/>
      <c r="L212" s="2"/>
    </row>
    <row r="213" spans="2:12" ht="12.75" customHeight="1" x14ac:dyDescent="0.2">
      <c r="B213" s="2"/>
      <c r="C213" s="3"/>
      <c r="D213" s="3"/>
      <c r="E213" s="2"/>
      <c r="F213" s="2"/>
      <c r="G213" s="2"/>
      <c r="H213" s="2"/>
      <c r="I213" s="2"/>
      <c r="J213" s="2"/>
      <c r="K213" s="2"/>
      <c r="L213" s="2"/>
    </row>
    <row r="214" spans="2:12" ht="12.75" customHeight="1" x14ac:dyDescent="0.2">
      <c r="B214" s="2"/>
      <c r="C214" s="3"/>
      <c r="D214" s="3"/>
      <c r="E214" s="2"/>
      <c r="F214" s="2"/>
      <c r="G214" s="2"/>
      <c r="H214" s="2"/>
      <c r="I214" s="2"/>
      <c r="J214" s="2"/>
      <c r="K214" s="2"/>
      <c r="L214" s="2"/>
    </row>
    <row r="215" spans="2:12" ht="12.75" customHeight="1" x14ac:dyDescent="0.2">
      <c r="B215" s="2"/>
      <c r="C215" s="3"/>
      <c r="D215" s="3"/>
      <c r="E215" s="2"/>
      <c r="F215" s="2"/>
      <c r="G215" s="2"/>
      <c r="H215" s="2"/>
      <c r="I215" s="2"/>
      <c r="J215" s="2"/>
      <c r="K215" s="2"/>
      <c r="L215" s="2"/>
    </row>
    <row r="216" spans="2:12" ht="12.75" customHeight="1" x14ac:dyDescent="0.2">
      <c r="B216" s="2"/>
      <c r="C216" s="3"/>
      <c r="D216" s="3"/>
      <c r="E216" s="2"/>
      <c r="F216" s="2"/>
      <c r="G216" s="2"/>
      <c r="H216" s="2"/>
      <c r="I216" s="2"/>
      <c r="J216" s="2"/>
      <c r="K216" s="2"/>
      <c r="L216" s="2"/>
    </row>
    <row r="217" spans="2:12" ht="12.75" customHeight="1" x14ac:dyDescent="0.2">
      <c r="B217" s="2"/>
      <c r="C217" s="3"/>
      <c r="D217" s="3"/>
      <c r="E217" s="2"/>
      <c r="F217" s="2"/>
      <c r="G217" s="2"/>
      <c r="H217" s="2"/>
      <c r="I217" s="2"/>
      <c r="J217" s="2"/>
      <c r="K217" s="2"/>
      <c r="L217" s="2"/>
    </row>
    <row r="218" spans="2:12" ht="12.75" customHeight="1" x14ac:dyDescent="0.2">
      <c r="B218" s="2"/>
      <c r="C218" s="3"/>
      <c r="D218" s="3"/>
      <c r="E218" s="2"/>
      <c r="F218" s="2"/>
      <c r="G218" s="2"/>
      <c r="H218" s="2"/>
      <c r="I218" s="2"/>
      <c r="J218" s="2"/>
      <c r="K218" s="2"/>
      <c r="L218" s="2"/>
    </row>
    <row r="219" spans="2:12" ht="12.75" customHeight="1" x14ac:dyDescent="0.2">
      <c r="B219" s="2"/>
      <c r="C219" s="3"/>
      <c r="D219" s="3"/>
      <c r="E219" s="2"/>
      <c r="F219" s="2"/>
      <c r="G219" s="2"/>
      <c r="H219" s="2"/>
      <c r="I219" s="2"/>
      <c r="J219" s="2"/>
      <c r="K219" s="2"/>
      <c r="L219" s="2"/>
    </row>
    <row r="220" spans="2:12" ht="12.75" customHeight="1" x14ac:dyDescent="0.2">
      <c r="B220" s="2"/>
      <c r="C220" s="3"/>
      <c r="D220" s="3"/>
      <c r="E220" s="2"/>
      <c r="F220" s="2"/>
      <c r="G220" s="2"/>
      <c r="H220" s="2"/>
      <c r="I220" s="2"/>
      <c r="J220" s="2"/>
      <c r="K220" s="2"/>
      <c r="L220" s="2"/>
    </row>
    <row r="221" spans="2:12" ht="12.75" customHeight="1" x14ac:dyDescent="0.2">
      <c r="B221" s="2"/>
      <c r="C221" s="3"/>
      <c r="D221" s="3"/>
      <c r="E221" s="2"/>
      <c r="F221" s="2"/>
      <c r="G221" s="2"/>
      <c r="H221" s="2"/>
      <c r="I221" s="2"/>
      <c r="J221" s="2"/>
      <c r="K221" s="2"/>
      <c r="L221" s="2"/>
    </row>
    <row r="222" spans="2:12" ht="12.75" customHeight="1" x14ac:dyDescent="0.2">
      <c r="B222" s="2"/>
      <c r="C222" s="3"/>
      <c r="D222" s="3"/>
      <c r="E222" s="2"/>
      <c r="F222" s="2"/>
      <c r="G222" s="2"/>
      <c r="H222" s="2"/>
      <c r="I222" s="2"/>
      <c r="J222" s="2"/>
      <c r="K222" s="2"/>
      <c r="L222" s="2"/>
    </row>
    <row r="223" spans="2:12" ht="12.75" customHeight="1" x14ac:dyDescent="0.2">
      <c r="B223" s="2"/>
      <c r="C223" s="3"/>
      <c r="D223" s="3"/>
      <c r="E223" s="2"/>
      <c r="F223" s="2"/>
      <c r="G223" s="2"/>
      <c r="H223" s="2"/>
      <c r="I223" s="2"/>
      <c r="J223" s="2"/>
      <c r="K223" s="2"/>
      <c r="L223" s="2"/>
    </row>
    <row r="224" spans="2:12" ht="12.75" customHeight="1" x14ac:dyDescent="0.2">
      <c r="B224" s="2"/>
      <c r="C224" s="3"/>
      <c r="D224" s="3"/>
      <c r="E224" s="2"/>
      <c r="F224" s="2"/>
      <c r="G224" s="2"/>
      <c r="H224" s="2"/>
      <c r="I224" s="2"/>
      <c r="J224" s="2"/>
      <c r="K224" s="2"/>
      <c r="L224" s="2"/>
    </row>
    <row r="225" spans="2:12" ht="12.75" customHeight="1" x14ac:dyDescent="0.2">
      <c r="B225" s="2"/>
      <c r="C225" s="3"/>
      <c r="D225" s="3"/>
      <c r="E225" s="2"/>
      <c r="F225" s="2"/>
      <c r="G225" s="2"/>
      <c r="H225" s="2"/>
      <c r="I225" s="2"/>
      <c r="J225" s="2"/>
      <c r="K225" s="2"/>
      <c r="L225" s="2"/>
    </row>
    <row r="226" spans="2:12" ht="12.75" customHeight="1" x14ac:dyDescent="0.2">
      <c r="B226" s="2"/>
      <c r="C226" s="3"/>
      <c r="D226" s="3"/>
      <c r="E226" s="2"/>
      <c r="F226" s="2"/>
      <c r="G226" s="2"/>
      <c r="H226" s="2"/>
      <c r="I226" s="2"/>
      <c r="J226" s="2"/>
      <c r="K226" s="2"/>
      <c r="L226" s="2"/>
    </row>
    <row r="227" spans="2:12" ht="12.75" customHeight="1" x14ac:dyDescent="0.2">
      <c r="B227" s="2"/>
      <c r="C227" s="3"/>
      <c r="D227" s="3"/>
      <c r="E227" s="2"/>
      <c r="F227" s="2"/>
      <c r="G227" s="2"/>
      <c r="H227" s="2"/>
      <c r="I227" s="2"/>
      <c r="J227" s="2"/>
      <c r="K227" s="2"/>
      <c r="L227" s="2"/>
    </row>
    <row r="228" spans="2:12" ht="12.75" customHeight="1" x14ac:dyDescent="0.2">
      <c r="B228" s="2"/>
      <c r="C228" s="3"/>
      <c r="D228" s="3"/>
      <c r="E228" s="2"/>
      <c r="F228" s="2"/>
      <c r="G228" s="2"/>
      <c r="H228" s="2"/>
      <c r="I228" s="2"/>
      <c r="J228" s="2"/>
      <c r="K228" s="2"/>
      <c r="L228" s="2"/>
    </row>
    <row r="229" spans="2:12" ht="12.75" customHeight="1" x14ac:dyDescent="0.2">
      <c r="B229" s="2"/>
      <c r="C229" s="3"/>
      <c r="D229" s="3"/>
      <c r="E229" s="2"/>
      <c r="F229" s="2"/>
      <c r="G229" s="2"/>
      <c r="H229" s="2"/>
      <c r="I229" s="2"/>
      <c r="J229" s="2"/>
      <c r="K229" s="2"/>
      <c r="L229" s="2"/>
    </row>
    <row r="230" spans="2:12" ht="12.75" customHeight="1" x14ac:dyDescent="0.2">
      <c r="B230" s="2"/>
      <c r="C230" s="3"/>
      <c r="D230" s="3"/>
      <c r="E230" s="2"/>
      <c r="F230" s="2"/>
      <c r="G230" s="2"/>
      <c r="H230" s="2"/>
      <c r="I230" s="2"/>
      <c r="J230" s="2"/>
      <c r="K230" s="2"/>
      <c r="L230" s="2"/>
    </row>
    <row r="231" spans="2:12" ht="12.75" customHeight="1" x14ac:dyDescent="0.2">
      <c r="B231" s="2"/>
      <c r="C231" s="3"/>
      <c r="D231" s="3"/>
      <c r="E231" s="2"/>
      <c r="F231" s="2"/>
      <c r="G231" s="2"/>
      <c r="H231" s="2"/>
      <c r="I231" s="2"/>
      <c r="J231" s="2"/>
      <c r="K231" s="2"/>
      <c r="L231" s="2"/>
    </row>
    <row r="232" spans="2:12" ht="12.75" customHeight="1" x14ac:dyDescent="0.2">
      <c r="B232" s="2"/>
      <c r="C232" s="3"/>
      <c r="D232" s="3"/>
      <c r="E232" s="2"/>
      <c r="F232" s="2"/>
      <c r="G232" s="2"/>
      <c r="H232" s="2"/>
      <c r="I232" s="2"/>
      <c r="J232" s="2"/>
      <c r="K232" s="2"/>
      <c r="L232" s="2"/>
    </row>
    <row r="233" spans="2:12" ht="12.75" customHeight="1" x14ac:dyDescent="0.2">
      <c r="B233" s="2"/>
      <c r="C233" s="3"/>
      <c r="D233" s="3"/>
      <c r="E233" s="2"/>
      <c r="F233" s="2"/>
      <c r="G233" s="2"/>
      <c r="H233" s="2"/>
      <c r="I233" s="2"/>
      <c r="J233" s="2"/>
      <c r="K233" s="2"/>
      <c r="L233" s="2"/>
    </row>
    <row r="234" spans="2:12" ht="12.75" customHeight="1" x14ac:dyDescent="0.2">
      <c r="B234" s="2"/>
      <c r="C234" s="3"/>
      <c r="D234" s="3"/>
      <c r="E234" s="2"/>
      <c r="F234" s="2"/>
      <c r="G234" s="2"/>
      <c r="H234" s="2"/>
      <c r="I234" s="2"/>
      <c r="J234" s="2"/>
      <c r="K234" s="2"/>
      <c r="L234" s="2"/>
    </row>
    <row r="235" spans="2:12" ht="12.75" customHeight="1" x14ac:dyDescent="0.2">
      <c r="B235" s="2"/>
      <c r="C235" s="3"/>
      <c r="D235" s="3"/>
      <c r="E235" s="2"/>
      <c r="F235" s="2"/>
      <c r="G235" s="2"/>
      <c r="H235" s="2"/>
      <c r="I235" s="2"/>
      <c r="J235" s="2"/>
      <c r="K235" s="2"/>
      <c r="L235" s="2"/>
    </row>
    <row r="236" spans="2:12" ht="12.75" customHeight="1" x14ac:dyDescent="0.2">
      <c r="B236" s="2"/>
      <c r="C236" s="3"/>
      <c r="D236" s="3"/>
      <c r="E236" s="2"/>
      <c r="F236" s="2"/>
      <c r="G236" s="2"/>
      <c r="H236" s="2"/>
      <c r="I236" s="2"/>
      <c r="J236" s="2"/>
      <c r="K236" s="2"/>
      <c r="L236" s="2"/>
    </row>
    <row r="237" spans="2:12" ht="12.75" customHeight="1" x14ac:dyDescent="0.2">
      <c r="B237" s="2"/>
      <c r="C237" s="3"/>
      <c r="D237" s="3"/>
      <c r="E237" s="2"/>
      <c r="F237" s="2"/>
      <c r="G237" s="2"/>
      <c r="H237" s="2"/>
      <c r="I237" s="2"/>
      <c r="J237" s="2"/>
      <c r="K237" s="2"/>
      <c r="L237" s="2"/>
    </row>
    <row r="238" spans="2:12" ht="12.75" customHeight="1" x14ac:dyDescent="0.2">
      <c r="B238" s="2"/>
      <c r="C238" s="3"/>
      <c r="D238" s="3"/>
      <c r="E238" s="2"/>
      <c r="F238" s="2"/>
      <c r="G238" s="2"/>
      <c r="H238" s="2"/>
      <c r="I238" s="2"/>
      <c r="J238" s="2"/>
      <c r="K238" s="2"/>
      <c r="L238" s="2"/>
    </row>
    <row r="239" spans="2:12" ht="12.75" customHeight="1" x14ac:dyDescent="0.2">
      <c r="B239" s="2"/>
      <c r="C239" s="3"/>
      <c r="D239" s="3"/>
      <c r="E239" s="2"/>
      <c r="F239" s="2"/>
      <c r="G239" s="2"/>
      <c r="H239" s="2"/>
      <c r="I239" s="2"/>
      <c r="J239" s="2"/>
      <c r="K239" s="2"/>
      <c r="L239" s="2"/>
    </row>
    <row r="240" spans="2:12" ht="12.75" customHeight="1" x14ac:dyDescent="0.2">
      <c r="B240" s="2"/>
      <c r="C240" s="3"/>
      <c r="D240" s="3"/>
      <c r="E240" s="2"/>
      <c r="F240" s="2"/>
      <c r="G240" s="2"/>
      <c r="H240" s="2"/>
      <c r="I240" s="2"/>
      <c r="J240" s="2"/>
      <c r="K240" s="2"/>
      <c r="L240" s="2"/>
    </row>
    <row r="241" spans="2:12" ht="12.75" customHeight="1" x14ac:dyDescent="0.2">
      <c r="B241" s="2"/>
      <c r="C241" s="3"/>
      <c r="D241" s="3"/>
      <c r="E241" s="2"/>
      <c r="F241" s="2"/>
      <c r="G241" s="2"/>
      <c r="H241" s="2"/>
      <c r="I241" s="2"/>
      <c r="J241" s="2"/>
      <c r="K241" s="2"/>
      <c r="L241" s="2"/>
    </row>
    <row r="242" spans="2:12" ht="12.75" customHeight="1" x14ac:dyDescent="0.2">
      <c r="B242" s="2"/>
      <c r="C242" s="3"/>
      <c r="D242" s="3"/>
      <c r="E242" s="2"/>
      <c r="F242" s="2"/>
      <c r="G242" s="2"/>
      <c r="H242" s="2"/>
      <c r="I242" s="2"/>
      <c r="J242" s="2"/>
      <c r="K242" s="2"/>
      <c r="L242" s="2"/>
    </row>
    <row r="243" spans="2:12" ht="12.75" customHeight="1" x14ac:dyDescent="0.2">
      <c r="B243" s="2"/>
      <c r="C243" s="3"/>
      <c r="D243" s="3"/>
      <c r="E243" s="2"/>
      <c r="F243" s="2"/>
      <c r="G243" s="2"/>
      <c r="H243" s="2"/>
      <c r="I243" s="2"/>
      <c r="J243" s="2"/>
      <c r="K243" s="2"/>
      <c r="L243" s="2"/>
    </row>
    <row r="244" spans="2:12" ht="12.75" customHeight="1" x14ac:dyDescent="0.2">
      <c r="B244" s="2"/>
      <c r="C244" s="3"/>
      <c r="D244" s="3"/>
      <c r="E244" s="2"/>
      <c r="F244" s="2"/>
      <c r="G244" s="2"/>
      <c r="H244" s="2"/>
      <c r="I244" s="2"/>
      <c r="J244" s="2"/>
      <c r="K244" s="2"/>
      <c r="L244" s="2"/>
    </row>
    <row r="245" spans="2:12" ht="12.75" customHeight="1" x14ac:dyDescent="0.2">
      <c r="B245" s="2"/>
      <c r="C245" s="3"/>
      <c r="D245" s="3"/>
      <c r="E245" s="2"/>
      <c r="F245" s="2"/>
      <c r="G245" s="2"/>
      <c r="H245" s="2"/>
      <c r="I245" s="2"/>
      <c r="J245" s="2"/>
      <c r="K245" s="2"/>
      <c r="L245" s="2"/>
    </row>
    <row r="246" spans="2:12" ht="12.75" customHeight="1" x14ac:dyDescent="0.2">
      <c r="B246" s="2"/>
      <c r="C246" s="3"/>
      <c r="D246" s="3"/>
      <c r="E246" s="2"/>
      <c r="F246" s="2"/>
      <c r="G246" s="2"/>
      <c r="H246" s="2"/>
      <c r="I246" s="2"/>
      <c r="J246" s="2"/>
      <c r="K246" s="2"/>
      <c r="L246" s="2"/>
    </row>
    <row r="247" spans="2:12" ht="12.75" customHeight="1" x14ac:dyDescent="0.2">
      <c r="B247" s="2"/>
      <c r="C247" s="3"/>
      <c r="D247" s="3"/>
      <c r="E247" s="2"/>
      <c r="F247" s="2"/>
      <c r="G247" s="2"/>
      <c r="H247" s="2"/>
      <c r="I247" s="2"/>
      <c r="J247" s="2"/>
      <c r="K247" s="2"/>
      <c r="L247" s="2"/>
    </row>
    <row r="248" spans="2:12" ht="12.75" customHeight="1" x14ac:dyDescent="0.2">
      <c r="B248" s="2"/>
      <c r="C248" s="3"/>
      <c r="D248" s="3"/>
      <c r="E248" s="2"/>
      <c r="F248" s="2"/>
      <c r="G248" s="2"/>
      <c r="H248" s="2"/>
      <c r="I248" s="2"/>
      <c r="J248" s="2"/>
      <c r="K248" s="2"/>
      <c r="L248" s="2"/>
    </row>
    <row r="249" spans="2:12" ht="12.75" customHeight="1" x14ac:dyDescent="0.2">
      <c r="B249" s="2"/>
      <c r="C249" s="3"/>
      <c r="D249" s="3"/>
      <c r="E249" s="2"/>
      <c r="F249" s="2"/>
      <c r="G249" s="2"/>
      <c r="H249" s="2"/>
      <c r="I249" s="2"/>
      <c r="J249" s="2"/>
      <c r="K249" s="2"/>
      <c r="L249" s="2"/>
    </row>
    <row r="250" spans="2:12" ht="12.75" customHeight="1" x14ac:dyDescent="0.2">
      <c r="B250" s="2"/>
      <c r="C250" s="3"/>
      <c r="D250" s="3"/>
      <c r="E250" s="2"/>
      <c r="F250" s="2"/>
      <c r="G250" s="2"/>
      <c r="H250" s="2"/>
      <c r="I250" s="2"/>
      <c r="J250" s="2"/>
      <c r="K250" s="2"/>
      <c r="L250" s="2"/>
    </row>
    <row r="251" spans="2:12" ht="12.75" customHeight="1" x14ac:dyDescent="0.2">
      <c r="B251" s="2"/>
      <c r="C251" s="3"/>
      <c r="D251" s="3"/>
      <c r="E251" s="2"/>
      <c r="F251" s="2"/>
      <c r="G251" s="2"/>
      <c r="H251" s="2"/>
      <c r="I251" s="2"/>
      <c r="J251" s="2"/>
      <c r="K251" s="2"/>
      <c r="L251" s="2"/>
    </row>
    <row r="252" spans="2:12" ht="12.75" customHeight="1" x14ac:dyDescent="0.2">
      <c r="B252" s="2"/>
      <c r="C252" s="3"/>
      <c r="D252" s="3"/>
      <c r="E252" s="2"/>
      <c r="F252" s="2"/>
      <c r="G252" s="2"/>
      <c r="H252" s="2"/>
      <c r="I252" s="2"/>
      <c r="J252" s="2"/>
      <c r="K252" s="2"/>
      <c r="L252" s="2"/>
    </row>
    <row r="253" spans="2:12" ht="12.75" customHeight="1" x14ac:dyDescent="0.2">
      <c r="B253" s="2"/>
      <c r="C253" s="3"/>
      <c r="D253" s="3"/>
      <c r="E253" s="2"/>
      <c r="F253" s="2"/>
      <c r="G253" s="2"/>
      <c r="H253" s="2"/>
      <c r="I253" s="2"/>
      <c r="J253" s="2"/>
      <c r="K253" s="2"/>
      <c r="L253" s="2"/>
    </row>
    <row r="254" spans="2:12" ht="12.75" customHeight="1" x14ac:dyDescent="0.2">
      <c r="B254" s="2"/>
      <c r="C254" s="3"/>
      <c r="D254" s="3"/>
      <c r="E254" s="2"/>
      <c r="F254" s="2"/>
      <c r="G254" s="2"/>
      <c r="H254" s="2"/>
      <c r="I254" s="2"/>
      <c r="J254" s="2"/>
      <c r="K254" s="2"/>
      <c r="L254" s="2"/>
    </row>
    <row r="255" spans="2:12" ht="12.75" customHeight="1" x14ac:dyDescent="0.2">
      <c r="B255" s="2"/>
      <c r="C255" s="3"/>
      <c r="D255" s="3"/>
      <c r="E255" s="2"/>
      <c r="F255" s="2"/>
      <c r="G255" s="2"/>
      <c r="H255" s="2"/>
      <c r="I255" s="2"/>
      <c r="J255" s="2"/>
      <c r="K255" s="2"/>
      <c r="L255" s="2"/>
    </row>
    <row r="256" spans="2:12" ht="12.75" customHeight="1" x14ac:dyDescent="0.2">
      <c r="B256" s="2"/>
      <c r="C256" s="3"/>
      <c r="D256" s="3"/>
      <c r="E256" s="2"/>
      <c r="F256" s="2"/>
      <c r="G256" s="2"/>
      <c r="H256" s="2"/>
      <c r="I256" s="2"/>
      <c r="J256" s="2"/>
      <c r="K256" s="2"/>
      <c r="L256" s="2"/>
    </row>
    <row r="257" spans="2:12" ht="12.75" customHeight="1" x14ac:dyDescent="0.2">
      <c r="B257" s="2"/>
      <c r="C257" s="3"/>
      <c r="D257" s="3"/>
      <c r="E257" s="2"/>
      <c r="F257" s="2"/>
      <c r="G257" s="2"/>
      <c r="H257" s="2"/>
      <c r="I257" s="2"/>
      <c r="J257" s="2"/>
      <c r="K257" s="2"/>
      <c r="L257" s="2"/>
    </row>
    <row r="258" spans="2:12" ht="12.75" customHeight="1" x14ac:dyDescent="0.2">
      <c r="B258" s="2"/>
      <c r="C258" s="3"/>
      <c r="D258" s="3"/>
      <c r="E258" s="2"/>
      <c r="F258" s="2"/>
      <c r="G258" s="2"/>
      <c r="H258" s="2"/>
      <c r="I258" s="2"/>
      <c r="J258" s="2"/>
      <c r="K258" s="2"/>
      <c r="L258" s="2"/>
    </row>
    <row r="259" spans="2:12" ht="12.75" customHeight="1" x14ac:dyDescent="0.2">
      <c r="B259" s="2"/>
      <c r="C259" s="3"/>
      <c r="D259" s="3"/>
      <c r="E259" s="2"/>
      <c r="F259" s="2"/>
      <c r="G259" s="2"/>
      <c r="H259" s="2"/>
      <c r="I259" s="2"/>
      <c r="J259" s="2"/>
      <c r="K259" s="2"/>
      <c r="L259" s="2"/>
    </row>
    <row r="260" spans="2:12" ht="12.75" customHeight="1" x14ac:dyDescent="0.2">
      <c r="B260" s="2"/>
      <c r="C260" s="3"/>
      <c r="D260" s="3"/>
      <c r="E260" s="2"/>
      <c r="F260" s="2"/>
      <c r="G260" s="2"/>
      <c r="H260" s="2"/>
      <c r="I260" s="2"/>
      <c r="J260" s="2"/>
      <c r="K260" s="2"/>
      <c r="L260" s="2"/>
    </row>
    <row r="261" spans="2:12" ht="12.75" customHeight="1" x14ac:dyDescent="0.2">
      <c r="B261" s="2"/>
      <c r="C261" s="3"/>
      <c r="D261" s="3"/>
      <c r="E261" s="2"/>
      <c r="F261" s="2"/>
      <c r="G261" s="2"/>
      <c r="H261" s="2"/>
      <c r="I261" s="2"/>
      <c r="J261" s="2"/>
      <c r="K261" s="2"/>
      <c r="L261" s="2"/>
    </row>
    <row r="262" spans="2:12" ht="12.75" customHeight="1" x14ac:dyDescent="0.2">
      <c r="B262" s="2"/>
      <c r="C262" s="3"/>
      <c r="D262" s="3"/>
      <c r="E262" s="2"/>
      <c r="F262" s="2"/>
      <c r="G262" s="2"/>
      <c r="H262" s="2"/>
      <c r="I262" s="2"/>
      <c r="J262" s="2"/>
      <c r="K262" s="2"/>
      <c r="L262" s="2"/>
    </row>
    <row r="263" spans="2:12" ht="15.75" customHeight="1" x14ac:dyDescent="0.2"/>
    <row r="264" spans="2:12" ht="15.75" customHeight="1" x14ac:dyDescent="0.2"/>
    <row r="265" spans="2:12" ht="15.75" customHeight="1" x14ac:dyDescent="0.2"/>
    <row r="266" spans="2:12" ht="15.75" customHeight="1" x14ac:dyDescent="0.2"/>
    <row r="267" spans="2:12" ht="15.75" customHeight="1" x14ac:dyDescent="0.2"/>
    <row r="268" spans="2:12" ht="15.75" customHeight="1" x14ac:dyDescent="0.2"/>
    <row r="269" spans="2:12" ht="15.75" customHeight="1" x14ac:dyDescent="0.2"/>
    <row r="270" spans="2:12" ht="15.75" customHeight="1" x14ac:dyDescent="0.2"/>
    <row r="271" spans="2:12" ht="15.75" customHeight="1" x14ac:dyDescent="0.2"/>
    <row r="272" spans="2:1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sheetData>
  <autoFilter ref="B8:T62" xr:uid="{00000000-0001-0000-0000-000000000000}">
    <sortState xmlns:xlrd2="http://schemas.microsoft.com/office/spreadsheetml/2017/richdata2" ref="B25:T25">
      <sortCondition ref="E8:E62"/>
    </sortState>
  </autoFilter>
  <mergeCells count="23">
    <mergeCell ref="B6:L6"/>
    <mergeCell ref="B7:B8"/>
    <mergeCell ref="C7:C8"/>
    <mergeCell ref="D7:D8"/>
    <mergeCell ref="E7:E8"/>
    <mergeCell ref="F7:F8"/>
    <mergeCell ref="G7:G8"/>
    <mergeCell ref="H7:H8"/>
    <mergeCell ref="I7:I8"/>
    <mergeCell ref="J7:J8"/>
    <mergeCell ref="K7:K8"/>
    <mergeCell ref="L7:L8"/>
    <mergeCell ref="M6:S6"/>
    <mergeCell ref="M7:M8"/>
    <mergeCell ref="N7:O7"/>
    <mergeCell ref="P7:Q7"/>
    <mergeCell ref="R7:S7"/>
    <mergeCell ref="B2:C2"/>
    <mergeCell ref="B3:C3"/>
    <mergeCell ref="P2:S3"/>
    <mergeCell ref="E2:O3"/>
    <mergeCell ref="M5:S5"/>
    <mergeCell ref="B5:L5"/>
  </mergeCells>
  <dataValidations count="1">
    <dataValidation type="list" allowBlank="1" showErrorMessage="1" sqref="F57 F9:F13 E14:F14 F15:F18 F20:F24 F59 F26:F30 F40:F55 F32:F38" xr:uid="{00000000-0002-0000-0000-000000000000}">
      <formula1>Tipo</formula1>
    </dataValidation>
  </dataValidations>
  <printOptions horizontalCentered="1" verticalCentered="1"/>
  <pageMargins left="0.11811023622047245" right="0.11811023622047245" top="0.15748031496062992" bottom="0.15748031496062992"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baseColWidth="10" defaultColWidth="14.42578125" defaultRowHeight="1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inventario pp</vt:lpstr>
      <vt:lpstr>Hoja 1</vt:lpstr>
      <vt:lpstr>'inventario pp'!Área_de_impresión</vt:lpstr>
      <vt:lpstr>'inventario pp'!Títulos_a_imprimir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Charlot Gomez Prieto</dc:creator>
  <cp:lastModifiedBy>Kelly Charlot Gomez Prieto</cp:lastModifiedBy>
  <cp:lastPrinted>2024-01-31T15:27:53Z</cp:lastPrinted>
  <dcterms:created xsi:type="dcterms:W3CDTF">2018-05-31T20:04:16Z</dcterms:created>
  <dcterms:modified xsi:type="dcterms:W3CDTF">2024-01-31T19:50:53Z</dcterms:modified>
</cp:coreProperties>
</file>